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80" windowHeight="9420"/>
  </bookViews>
  <sheets>
    <sheet name="職務経歴確認書" sheetId="1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<sst xmlns="http://schemas.openxmlformats.org/spreadsheetml/2006/main" xmlns:r="http://schemas.openxmlformats.org/officeDocument/2006/relationships" count="55" uniqueCount="55">
  <si>
    <t>令和８年度行政実務経験者を対象とした八重瀬町職員採用候補者試験</t>
    <rPh sb="0" eb="2">
      <t>レイワ</t>
    </rPh>
    <rPh sb="3" eb="5">
      <t>ネンド</t>
    </rPh>
    <rPh sb="5" eb="7">
      <t>ギョウセイ</t>
    </rPh>
    <rPh sb="7" eb="9">
      <t>ジツム</t>
    </rPh>
    <rPh sb="9" eb="12">
      <t>ケイケンシャ</t>
    </rPh>
    <rPh sb="13" eb="15">
      <t>タイショウ</t>
    </rPh>
    <rPh sb="18" eb="22">
      <t>ヤエセチ</t>
    </rPh>
    <rPh sb="22" eb="24">
      <t>ショクイン</t>
    </rPh>
    <rPh sb="24" eb="26">
      <t>サイヨウ</t>
    </rPh>
    <rPh sb="26" eb="29">
      <t>コウホシャ</t>
    </rPh>
    <rPh sb="29" eb="31">
      <t>シケン</t>
    </rPh>
    <phoneticPr fontId="1"/>
  </si>
  <si>
    <t>職務経歴確認書</t>
    <rPh sb="0" eb="7">
      <t>ショクムケイレキカクニンショ</t>
    </rPh>
    <phoneticPr fontId="1"/>
  </si>
  <si>
    <t>氏名</t>
    <rPh sb="0" eb="2">
      <t>シメイ</t>
    </rPh>
    <phoneticPr fontId="1"/>
  </si>
  <si>
    <t>【記入要領等】</t>
    <rPh sb="1" eb="5">
      <t>キニュウヨウリョウ</t>
    </rPh>
    <rPh sb="5" eb="6">
      <t>ナド</t>
    </rPh>
    <phoneticPr fontId="1"/>
  </si>
  <si>
    <t>経歴確認のため記載箇所に調査を行う場合があります。</t>
    <rPh sb="0" eb="7">
      <t>けいれきかくに</t>
    </rPh>
    <rPh sb="7" eb="12">
      <t>きさいかし</t>
    </rPh>
    <rPh sb="12" eb="14">
      <t>ちょうさ</t>
    </rPh>
    <rPh sb="15" eb="16">
      <t>おこな</t>
    </rPh>
    <rPh sb="17" eb="19">
      <t>ばあい</t>
    </rPh>
    <phoneticPr fontId="1" type="Hiragana"/>
  </si>
  <si>
    <t>上段：勤務先所在地</t>
    <rPh sb="0" eb="2">
      <t>ジョウダン</t>
    </rPh>
    <rPh sb="3" eb="6">
      <t>キンムサキ</t>
    </rPh>
    <rPh sb="6" eb="9">
      <t>ショザイチ</t>
    </rPh>
    <phoneticPr fontId="1"/>
  </si>
  <si>
    <t>試験区分</t>
    <rPh sb="0" eb="4">
      <t>シケンクブン</t>
    </rPh>
    <phoneticPr fontId="1"/>
  </si>
  <si>
    <t>令和９年３月31日までの職務経験年数について、試験案内をよく読んでから入力してください。</t>
  </si>
  <si>
    <t>フリガナ</t>
  </si>
  <si>
    <t>１　受験申込者情報</t>
    <rPh sb="2" eb="4">
      <t>ジュケン</t>
    </rPh>
    <rPh sb="4" eb="6">
      <t>モウシコミ</t>
    </rPh>
    <rPh sb="6" eb="7">
      <t>シャ</t>
    </rPh>
    <rPh sb="7" eb="9">
      <t>ジョウホウ</t>
    </rPh>
    <phoneticPr fontId="1"/>
  </si>
  <si>
    <t>生年月日</t>
    <rPh sb="0" eb="4">
      <t>セイネンガッピ</t>
    </rPh>
    <phoneticPr fontId="1"/>
  </si>
  <si>
    <t>現在の職又はその前</t>
    <rPh sb="0" eb="2">
      <t>ゲンザイ</t>
    </rPh>
    <rPh sb="3" eb="4">
      <t>ショク</t>
    </rPh>
    <rPh sb="4" eb="5">
      <t>マタ</t>
    </rPh>
    <rPh sb="8" eb="9">
      <t>マエ</t>
    </rPh>
    <phoneticPr fontId="1"/>
  </si>
  <si>
    <t>その前</t>
    <rPh sb="2" eb="3">
      <t>マエ</t>
    </rPh>
    <phoneticPr fontId="1"/>
  </si>
  <si>
    <t>まで</t>
  </si>
  <si>
    <t>．</t>
  </si>
  <si>
    <t>　</t>
  </si>
  <si>
    <t>から</t>
  </si>
  <si>
    <t>か月</t>
    <rPh sb="1" eb="2">
      <t>ゲツ</t>
    </rPh>
    <phoneticPr fontId="1"/>
  </si>
  <si>
    <t>（在職期間等に関する特記事項）</t>
    <rPh sb="1" eb="5">
      <t>ザイショクキカン</t>
    </rPh>
    <rPh sb="5" eb="6">
      <t>ナド</t>
    </rPh>
    <rPh sb="7" eb="8">
      <t>カン</t>
    </rPh>
    <rPh sb="10" eb="14">
      <t>トッキジコウ</t>
    </rPh>
    <phoneticPr fontId="1"/>
  </si>
  <si>
    <t>.</t>
  </si>
  <si>
    <t>日</t>
    <rPh sb="0" eb="1">
      <t>ニチ</t>
    </rPh>
    <phoneticPr fontId="1"/>
  </si>
  <si>
    <t>着色してあるセルにのみ入力し、枠外への記入は行わないでください。</t>
    <rPh sb="0" eb="2">
      <t>チャクショク</t>
    </rPh>
    <rPh sb="11" eb="13">
      <t>ニュウリョク</t>
    </rPh>
    <rPh sb="15" eb="17">
      <t>ワクガイ</t>
    </rPh>
    <rPh sb="19" eb="21">
      <t>キニュウ</t>
    </rPh>
    <rPh sb="22" eb="23">
      <t>オコナ</t>
    </rPh>
    <phoneticPr fontId="1"/>
  </si>
  <si>
    <t>（具体的な職務内容）</t>
    <rPh sb="1" eb="4">
      <t>グタイテキ</t>
    </rPh>
    <rPh sb="5" eb="9">
      <t>ショクムナイヨウ</t>
    </rPh>
    <phoneticPr fontId="1"/>
  </si>
  <si>
    <t>在職期間</t>
    <rPh sb="0" eb="4">
      <t>ザイショクキカン</t>
    </rPh>
    <phoneticPr fontId="1"/>
  </si>
  <si>
    <t>必ず受験者本人が入力・作成してください。</t>
    <rPh sb="0" eb="1">
      <t>カナラ</t>
    </rPh>
    <rPh sb="2" eb="5">
      <t>ジュケンシャ</t>
    </rPh>
    <rPh sb="5" eb="7">
      <t>ホンニン</t>
    </rPh>
    <rPh sb="8" eb="10">
      <t>ニュウリョク</t>
    </rPh>
    <rPh sb="11" eb="13">
      <t>サクセイ</t>
    </rPh>
    <phoneticPr fontId="1"/>
  </si>
  <si>
    <t>5件を超える場合は複写して2枚目以降を作成してください。</t>
    <rPh sb="1" eb="2">
      <t>けん</t>
    </rPh>
    <rPh sb="3" eb="4">
      <t>こ</t>
    </rPh>
    <rPh sb="6" eb="9">
      <t>ばあ</t>
    </rPh>
    <rPh sb="9" eb="11">
      <t>ふくしゃ</t>
    </rPh>
    <rPh sb="14" eb="16">
      <t>まいめ</t>
    </rPh>
    <rPh sb="16" eb="18">
      <t>いこう</t>
    </rPh>
    <rPh sb="19" eb="21">
      <t>さくせい</t>
    </rPh>
    <phoneticPr fontId="1" type="Hiragana"/>
  </si>
  <si>
    <t>記入内容に虚偽又は不正があることが判明した場合は、合格を取り消します。</t>
  </si>
  <si>
    <t>上段：職場名</t>
    <rPh sb="0" eb="2">
      <t>ジョウダン</t>
    </rPh>
    <rPh sb="3" eb="5">
      <t>ショクバ</t>
    </rPh>
    <rPh sb="5" eb="6">
      <t>ナ</t>
    </rPh>
    <phoneticPr fontId="1"/>
  </si>
  <si>
    <t>受験番号</t>
    <rPh sb="0" eb="4">
      <t>ジュケンバンゴウ</t>
    </rPh>
    <phoneticPr fontId="1"/>
  </si>
  <si>
    <t>職務経験の証明のため、最終合格発表後に在職証明書等を提出していただきます。
在職期間の証明ができない場合は、採用資格を失う場合があります。</t>
    <rPh sb="0" eb="4">
      <t>ショクムケイケン</t>
    </rPh>
    <rPh sb="5" eb="7">
      <t>ショウメイ</t>
    </rPh>
    <rPh sb="11" eb="18">
      <t>サイシュウゴウカクハッピョウゴ</t>
    </rPh>
    <rPh sb="19" eb="24">
      <t>ザイショクショウメイショ</t>
    </rPh>
    <rPh sb="24" eb="25">
      <t>ナド</t>
    </rPh>
    <rPh sb="26" eb="28">
      <t>テイシュツ</t>
    </rPh>
    <rPh sb="54" eb="58">
      <t>サイヨウシカク</t>
    </rPh>
    <rPh sb="59" eb="60">
      <t>ウシナ</t>
    </rPh>
    <rPh sb="61" eb="63">
      <t>バアイ</t>
    </rPh>
    <phoneticPr fontId="1"/>
  </si>
  <si>
    <t>計</t>
    <rPh sb="0" eb="1">
      <t>ケイ</t>
    </rPh>
    <phoneticPr fontId="1"/>
  </si>
  <si>
    <t>最終学歴</t>
    <rPh sb="0" eb="2">
      <t>サイシュウ</t>
    </rPh>
    <rPh sb="2" eb="4">
      <t>ガクレキ</t>
    </rPh>
    <phoneticPr fontId="1"/>
  </si>
  <si>
    <t>下段：職種</t>
    <rPh sb="0" eb="2">
      <t>ゲダン</t>
    </rPh>
    <rPh sb="3" eb="5">
      <t>ショクシュ</t>
    </rPh>
    <phoneticPr fontId="1"/>
  </si>
  <si>
    <t>歳</t>
    <rPh sb="0" eb="1">
      <t>サイ</t>
    </rPh>
    <phoneticPr fontId="1"/>
  </si>
  <si>
    <t>在職期間等に関する特記事項欄への記入例</t>
    <rPh sb="0" eb="5">
      <t>ざいしょ</t>
    </rPh>
    <rPh sb="6" eb="7">
      <t>かん</t>
    </rPh>
    <rPh sb="9" eb="13">
      <t>とっきじ</t>
    </rPh>
    <rPh sb="13" eb="14">
      <t>らん</t>
    </rPh>
    <rPh sb="16" eb="19">
      <t>きにゅ</t>
    </rPh>
    <phoneticPr fontId="1" type="Hiragana"/>
  </si>
  <si>
    <t>団体</t>
    <rPh sb="0" eb="2">
      <t>ダンタイ</t>
    </rPh>
    <phoneticPr fontId="1"/>
  </si>
  <si>
    <t>所属名</t>
    <rPh sb="0" eb="2">
      <t>ショゾク</t>
    </rPh>
    <rPh sb="2" eb="3">
      <t>メイ</t>
    </rPh>
    <phoneticPr fontId="1"/>
  </si>
  <si>
    <t>役職名</t>
    <rPh sb="0" eb="3">
      <t>ヤクショクメイ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</si>
  <si>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</si>
  <si>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</si>
  <si>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（令和９年４月１日現在）</t>
    <rPh sb="1" eb="3">
      <t>レイワ</t>
    </rPh>
    <rPh sb="4" eb="5">
      <t>ネン</t>
    </rPh>
    <rPh sb="6" eb="7">
      <t>ツキ</t>
    </rPh>
    <rPh sb="8" eb="9">
      <t>ニチ</t>
    </rPh>
    <rPh sb="9" eb="11">
      <t>ゲンザイ</t>
    </rPh>
    <phoneticPr fontId="1"/>
  </si>
  <si>
    <t>通算</t>
    <rPh sb="0" eb="2">
      <t>ツウサン</t>
    </rPh>
    <phoneticPr fontId="1"/>
  </si>
  <si>
    <t>令和</t>
  </si>
  <si>
    <t>合計</t>
    <rPh sb="0" eb="2">
      <t>ゴウケイ</t>
    </rPh>
    <phoneticPr fontId="1"/>
  </si>
  <si>
    <t>平成</t>
  </si>
  <si>
    <t>２　職務経験通算期間の内訳（令和９年３月末時点）　</t>
    <rPh sb="2" eb="4">
      <t>ショクム</t>
    </rPh>
    <rPh sb="4" eb="6">
      <t>ケイケン</t>
    </rPh>
    <rPh sb="6" eb="8">
      <t>ツウサン</t>
    </rPh>
    <rPh sb="8" eb="10">
      <t>キカン</t>
    </rPh>
    <rPh sb="11" eb="13">
      <t>ウチワケ</t>
    </rPh>
    <rPh sb="14" eb="16">
      <t>レイワ</t>
    </rPh>
    <rPh sb="17" eb="18">
      <t>ネン</t>
    </rPh>
    <rPh sb="19" eb="21">
      <t>ガツマツ</t>
    </rPh>
    <rPh sb="21" eb="23">
      <t>ジテン</t>
    </rPh>
    <phoneticPr fontId="1"/>
  </si>
  <si>
    <t>年齢</t>
    <rPh sb="0" eb="2">
      <t>ネンレイ</t>
    </rPh>
    <phoneticPr fontId="1"/>
  </si>
  <si>
    <t>下段：勤務先電話番号</t>
    <rPh sb="0" eb="2">
      <t>ゲダン</t>
    </rPh>
    <rPh sb="3" eb="6">
      <t>キンムサキ</t>
    </rPh>
    <rPh sb="6" eb="8">
      <t>デンワ</t>
    </rPh>
    <rPh sb="8" eb="10">
      <t>バンゴウ</t>
    </rPh>
    <phoneticPr fontId="1"/>
  </si>
  <si>
    <t>行政職Ⅱ</t>
    <rPh sb="0" eb="3">
      <t>ぎょうせいしょく</t>
    </rPh>
    <phoneticPr fontId="1" type="Hiragana"/>
  </si>
  <si>
    <t>雇用形態に変動がある場合</t>
    <rPh sb="0" eb="2">
      <t>こよう</t>
    </rPh>
    <rPh sb="2" eb="4">
      <t>けいたい</t>
    </rPh>
    <rPh sb="5" eb="7">
      <t>へんどう</t>
    </rPh>
    <rPh sb="10" eb="12">
      <t>ば</t>
    </rPh>
    <phoneticPr fontId="1" type="Hiragana"/>
  </si>
  <si>
    <t>令和８年８月１６日(日)の２次試験の受付の際に、この職務経歴確認書を提出してください。</t>
    <rPh sb="0" eb="2">
      <t>レイワ</t>
    </rPh>
    <rPh sb="3" eb="4">
      <t>ネン</t>
    </rPh>
    <rPh sb="5" eb="6">
      <t>ガツ</t>
    </rPh>
    <rPh sb="8" eb="9">
      <t>ニチ</t>
    </rPh>
    <rPh sb="9" eb="12">
      <t>ニチ</t>
    </rPh>
    <rPh sb="14" eb="18">
      <t>ジシケ</t>
    </rPh>
    <rPh sb="18" eb="20">
      <t>ウケツケ</t>
    </rPh>
    <rPh sb="21" eb="22">
      <t>サイ</t>
    </rPh>
    <rPh sb="26" eb="33">
      <t>ショクムケイレキカクニンショ</t>
    </rPh>
    <rPh sb="34" eb="36">
      <t>テイシュツ</t>
    </rPh>
    <phoneticPr fontId="1"/>
  </si>
  <si>
    <t>口述試験（個別面接）の参考にしますので、直近8年間の実務経歴を全て記入してください。</t>
    <rPh sb="0" eb="2">
      <t>こうじゅつ</t>
    </rPh>
    <rPh sb="2" eb="4">
      <t>しけん</t>
    </rPh>
    <rPh sb="5" eb="7">
      <t>こべつ</t>
    </rPh>
    <rPh sb="7" eb="9">
      <t>めんせつ</t>
    </rPh>
    <rPh sb="11" eb="13">
      <t>さんこう</t>
    </rPh>
    <rPh sb="20" eb="22">
      <t>ちょっきん</t>
    </rPh>
    <rPh sb="23" eb="25">
      <t>ねんかん</t>
    </rPh>
    <rPh sb="26" eb="31">
      <t>じつむけ</t>
    </rPh>
    <rPh sb="31" eb="32">
      <t>すべ</t>
    </rPh>
    <rPh sb="33" eb="35">
      <t>きにゅう</t>
    </rPh>
    <phoneticPr fontId="1" type="Hiragana"/>
  </si>
  <si>
    <t>・</t>
  </si>
  <si>
    <t>休職期間がある場合（産休・育休・病気療養など）</t>
    <rPh sb="0" eb="9">
      <t>きゅうしょくきかん</t>
    </rPh>
    <rPh sb="10" eb="12">
      <t>さんきゅう</t>
    </rPh>
    <rPh sb="13" eb="15">
      <t>いくきゅう</t>
    </rPh>
    <rPh sb="16" eb="20">
      <t>びょう</t>
    </rPh>
    <phoneticPr fontId="1" type="Hiragana"/>
  </si>
  <si>
    <t>退職の場合（任期満了や自己都合など）</t>
    <rPh sb="0" eb="2">
      <t>たいしょく</t>
    </rPh>
    <rPh sb="3" eb="5">
      <t>ばあい</t>
    </rPh>
    <rPh sb="6" eb="10">
      <t>にんきま</t>
    </rPh>
    <rPh sb="11" eb="15">
      <t>じこつごう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</si>
</sst>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游ゴシック"/>
      <family val="2"/>
      <scheme val="minor"/>
    </font>
    <font>
      <b/>
      <sz val="14"/>
      <color auto="1"/>
      <name val="ＭＳ ゴシック"/>
      <family val="3"/>
    </font>
    <font>
      <b/>
      <sz val="11"/>
      <color theme="1"/>
      <name val="ＭＳ 明朝"/>
      <family val="1"/>
    </font>
    <font>
      <sz val="11"/>
      <color theme="1"/>
      <name val="ＭＳ 明朝"/>
      <family val="1"/>
    </font>
    <font>
      <b/>
      <sz val="11"/>
      <color auto="1"/>
      <name val="ＭＳ Ｐ明朝"/>
      <family val="1"/>
    </font>
    <font>
      <sz val="11"/>
      <color auto="1"/>
      <name val="ＭＳ Ｐ明朝"/>
      <family val="1"/>
    </font>
    <font>
      <sz val="11"/>
      <color theme="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auto="1"/>
      </right>
      <top/>
      <bottom style="thick">
        <color indexed="64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top" wrapText="1"/>
    </xf>
    <xf numFmtId="0" fontId="5" fillId="2" borderId="18" xfId="0" applyFont="1" applyFill="1" applyBorder="1" applyAlignment="1">
      <alignment horizontal="left" vertical="top" wrapText="1"/>
    </xf>
    <xf numFmtId="0" fontId="5" fillId="0" borderId="15" xfId="0" applyFont="1" applyBorder="1" applyAlignment="1">
      <alignment horizontal="left" vertical="center"/>
    </xf>
    <xf numFmtId="0" fontId="5" fillId="2" borderId="19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left" vertical="top" wrapText="1"/>
    </xf>
    <xf numFmtId="0" fontId="5" fillId="2" borderId="2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22" xfId="0" applyFont="1" applyFill="1" applyBorder="1" applyAlignment="1">
      <alignment horizontal="left" vertical="top" wrapText="1"/>
    </xf>
    <xf numFmtId="0" fontId="5" fillId="0" borderId="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25" xfId="0" applyFont="1" applyFill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top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5" fillId="0" borderId="39" xfId="0" applyFont="1" applyBorder="1" applyAlignment="1">
      <alignment horizontal="left" vertical="center" wrapText="1"/>
    </xf>
    <xf numFmtId="0" fontId="5" fillId="2" borderId="40" xfId="0" applyFont="1" applyFill="1" applyBorder="1" applyAlignment="1">
      <alignment horizontal="left" vertical="top" wrapText="1"/>
    </xf>
    <xf numFmtId="0" fontId="5" fillId="2" borderId="41" xfId="0" applyFont="1" applyFill="1" applyBorder="1" applyAlignment="1">
      <alignment horizontal="left" vertical="top" wrapText="1"/>
    </xf>
    <xf numFmtId="0" fontId="5" fillId="0" borderId="38" xfId="0" applyFont="1" applyBorder="1" applyAlignment="1">
      <alignment horizontal="left" vertical="center"/>
    </xf>
    <xf numFmtId="0" fontId="5" fillId="2" borderId="42" xfId="0" applyFont="1" applyFill="1" applyBorder="1" applyAlignment="1">
      <alignment horizontal="left" vertical="top" wrapText="1"/>
    </xf>
    <xf numFmtId="0" fontId="5" fillId="2" borderId="43" xfId="0" applyFont="1" applyFill="1" applyBorder="1" applyAlignment="1">
      <alignment horizontal="left" vertical="top" wrapText="1"/>
    </xf>
    <xf numFmtId="0" fontId="5" fillId="2" borderId="44" xfId="0" applyFont="1" applyFill="1" applyBorder="1" applyAlignment="1">
      <alignment horizontal="left" vertical="top" wrapText="1"/>
    </xf>
    <xf numFmtId="0" fontId="5" fillId="0" borderId="4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630"/>
  <sheetViews>
    <sheetView tabSelected="1" workbookViewId="0">
      <selection activeCell="AI18" sqref="AI18"/>
    </sheetView>
  </sheetViews>
  <sheetFormatPr defaultRowHeight="18.75"/>
  <cols>
    <col min="1" max="16384" width="2.625" customWidth="1"/>
  </cols>
  <sheetData>
    <row r="1" spans="1:31" s="1" customFormat="1" ht="10.5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s="1" customFormat="1" ht="10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s="1" customFormat="1" ht="9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1" customFormat="1" ht="9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1" customFormat="1" ht="10.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1" customFormat="1"/>
    <row r="7" spans="1:31" ht="15" customHeight="1">
      <c r="A7" s="4" t="s">
        <v>9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31" ht="15" customHeight="1">
      <c r="A8" s="5" t="s">
        <v>6</v>
      </c>
      <c r="B8" s="5"/>
      <c r="C8" s="5"/>
      <c r="D8" s="5"/>
      <c r="E8" s="5"/>
      <c r="F8" s="5" t="s">
        <v>48</v>
      </c>
      <c r="G8" s="5"/>
      <c r="H8" s="5"/>
      <c r="I8" s="5"/>
      <c r="J8" s="5"/>
      <c r="K8" s="7"/>
      <c r="L8" s="8" t="s">
        <v>28</v>
      </c>
      <c r="M8" s="20"/>
      <c r="N8" s="20"/>
      <c r="O8" s="20"/>
      <c r="P8" s="45"/>
      <c r="Q8" s="50"/>
      <c r="R8" s="55"/>
      <c r="S8" s="55"/>
      <c r="T8" s="55"/>
      <c r="U8" s="67"/>
    </row>
    <row r="9" spans="1:31" ht="1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7"/>
      <c r="L9" s="9"/>
      <c r="M9" s="21"/>
      <c r="N9" s="21"/>
      <c r="O9" s="21"/>
      <c r="P9" s="46"/>
      <c r="Q9" s="51"/>
      <c r="R9" s="56"/>
      <c r="S9" s="56"/>
      <c r="T9" s="56"/>
      <c r="U9" s="68"/>
    </row>
    <row r="10" spans="1:31" ht="15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31" ht="15.6" customHeight="1">
      <c r="A11" s="8" t="s">
        <v>8</v>
      </c>
      <c r="B11" s="20"/>
      <c r="C11" s="20"/>
      <c r="D11" s="20"/>
      <c r="E11" s="45"/>
      <c r="F11" s="49"/>
      <c r="G11" s="54"/>
      <c r="H11" s="54"/>
      <c r="I11" s="54"/>
      <c r="J11" s="54"/>
      <c r="K11" s="54"/>
      <c r="L11" s="54"/>
      <c r="M11" s="54"/>
      <c r="N11" s="62"/>
      <c r="O11" s="7"/>
      <c r="P11" s="7"/>
      <c r="Q11" s="7"/>
      <c r="R11" s="7"/>
      <c r="S11" s="7"/>
      <c r="T11" s="7"/>
      <c r="U11" s="7"/>
    </row>
    <row r="12" spans="1:31" ht="15.6" customHeight="1">
      <c r="A12" s="9"/>
      <c r="B12" s="21"/>
      <c r="C12" s="21"/>
      <c r="D12" s="21"/>
      <c r="E12" s="46"/>
      <c r="F12" s="49"/>
      <c r="G12" s="54"/>
      <c r="H12" s="54"/>
      <c r="I12" s="54"/>
      <c r="J12" s="54"/>
      <c r="K12" s="54"/>
      <c r="L12" s="54"/>
      <c r="M12" s="54"/>
      <c r="N12" s="62"/>
      <c r="O12" s="7"/>
      <c r="P12" s="7"/>
      <c r="Q12" s="7"/>
      <c r="R12" s="7"/>
      <c r="S12" s="7"/>
      <c r="T12" s="7"/>
      <c r="U12" s="7"/>
    </row>
    <row r="13" spans="1:31" ht="15" customHeight="1">
      <c r="A13" s="10" t="s">
        <v>2</v>
      </c>
      <c r="B13" s="10"/>
      <c r="C13" s="10"/>
      <c r="D13" s="10"/>
      <c r="E13" s="10"/>
      <c r="F13" s="49"/>
      <c r="G13" s="54"/>
      <c r="H13" s="54"/>
      <c r="I13" s="54"/>
      <c r="J13" s="54"/>
      <c r="K13" s="54"/>
      <c r="L13" s="54"/>
      <c r="M13" s="54"/>
      <c r="N13" s="62"/>
      <c r="O13" s="7"/>
      <c r="P13" s="5" t="s">
        <v>31</v>
      </c>
      <c r="Q13" s="5"/>
      <c r="R13" s="5"/>
      <c r="S13" s="5"/>
      <c r="T13" s="5"/>
      <c r="U13" s="47"/>
      <c r="V13" s="69"/>
      <c r="W13" s="71"/>
      <c r="X13" s="71"/>
      <c r="Y13" s="71"/>
      <c r="Z13" s="71"/>
      <c r="AA13" s="71"/>
      <c r="AB13" s="71"/>
      <c r="AC13" s="71"/>
      <c r="AD13" s="71"/>
      <c r="AE13" s="83"/>
    </row>
    <row r="14" spans="1:31" ht="15" customHeight="1">
      <c r="A14" s="10"/>
      <c r="B14" s="10"/>
      <c r="C14" s="10"/>
      <c r="D14" s="10"/>
      <c r="E14" s="10"/>
      <c r="F14" s="49"/>
      <c r="G14" s="54"/>
      <c r="H14" s="54"/>
      <c r="I14" s="54"/>
      <c r="J14" s="54"/>
      <c r="K14" s="54"/>
      <c r="L14" s="54"/>
      <c r="M14" s="54"/>
      <c r="N14" s="62"/>
      <c r="O14" s="7"/>
      <c r="P14" s="6"/>
      <c r="Q14" s="6"/>
      <c r="R14" s="6"/>
      <c r="S14" s="6"/>
      <c r="T14" s="6"/>
      <c r="U14" s="48"/>
      <c r="V14" s="70"/>
      <c r="W14" s="72"/>
      <c r="X14" s="72"/>
      <c r="Y14" s="72"/>
      <c r="Z14" s="72"/>
      <c r="AA14" s="72"/>
      <c r="AB14" s="72"/>
      <c r="AC14" s="72"/>
      <c r="AD14" s="72"/>
      <c r="AE14" s="84"/>
    </row>
    <row r="15" spans="1:31" ht="1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31" ht="15" customHeight="1">
      <c r="A16" s="5" t="s">
        <v>10</v>
      </c>
      <c r="B16" s="5"/>
      <c r="C16" s="5"/>
      <c r="D16" s="5"/>
      <c r="E16" s="47"/>
      <c r="F16" s="50"/>
      <c r="G16" s="55"/>
      <c r="H16" s="55"/>
      <c r="I16" s="55"/>
      <c r="J16" s="45" t="s">
        <v>38</v>
      </c>
      <c r="K16" s="8"/>
      <c r="L16" s="55"/>
      <c r="M16" s="55"/>
      <c r="N16" s="20" t="s">
        <v>39</v>
      </c>
      <c r="O16" s="20"/>
      <c r="P16" s="55"/>
      <c r="Q16" s="55"/>
      <c r="R16" s="45" t="s">
        <v>20</v>
      </c>
      <c r="S16" s="5"/>
      <c r="T16" s="7"/>
      <c r="U16" s="8" t="s">
        <v>46</v>
      </c>
      <c r="V16" s="20"/>
      <c r="W16" s="20"/>
      <c r="X16" s="20"/>
      <c r="Y16" s="71"/>
      <c r="Z16" s="71"/>
      <c r="AA16" s="79" t="s">
        <v>33</v>
      </c>
      <c r="AB16" s="81"/>
    </row>
    <row r="17" spans="1:31" ht="15" customHeight="1">
      <c r="A17" s="6"/>
      <c r="B17" s="6"/>
      <c r="C17" s="6"/>
      <c r="D17" s="6"/>
      <c r="E17" s="48"/>
      <c r="F17" s="51"/>
      <c r="G17" s="56"/>
      <c r="H17" s="56"/>
      <c r="I17" s="56"/>
      <c r="J17" s="46"/>
      <c r="K17" s="9"/>
      <c r="L17" s="56"/>
      <c r="M17" s="56"/>
      <c r="N17" s="21"/>
      <c r="O17" s="21"/>
      <c r="P17" s="56"/>
      <c r="Q17" s="56"/>
      <c r="R17" s="46"/>
      <c r="S17" s="6"/>
      <c r="T17" s="7"/>
      <c r="U17" s="9"/>
      <c r="V17" s="21"/>
      <c r="W17" s="21"/>
      <c r="X17" s="21"/>
      <c r="Y17" s="72"/>
      <c r="Z17" s="72"/>
      <c r="AA17" s="80"/>
      <c r="AB17" s="82"/>
    </row>
    <row r="18" spans="1:31" ht="15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W18" s="73" t="s">
        <v>40</v>
      </c>
      <c r="X18" s="73"/>
      <c r="Y18" s="73"/>
      <c r="Z18" s="73"/>
      <c r="AA18" s="73"/>
      <c r="AB18" s="73"/>
      <c r="AC18" s="73"/>
      <c r="AD18" s="73"/>
      <c r="AE18" s="73"/>
    </row>
    <row r="19" spans="1:31" ht="21.6" customHeight="1">
      <c r="A19" s="4" t="s">
        <v>45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31" ht="17.45" customHeight="1">
      <c r="A20" s="11"/>
      <c r="B20" s="22" t="s">
        <v>27</v>
      </c>
      <c r="C20" s="22"/>
      <c r="D20" s="22"/>
      <c r="E20" s="22"/>
      <c r="F20" s="22"/>
      <c r="G20" s="22" t="s">
        <v>36</v>
      </c>
      <c r="H20" s="22"/>
      <c r="I20" s="22"/>
      <c r="J20" s="22"/>
      <c r="K20" s="22"/>
      <c r="L20" s="59" t="s">
        <v>5</v>
      </c>
      <c r="M20" s="61"/>
      <c r="N20" s="61"/>
      <c r="O20" s="61"/>
      <c r="P20" s="61"/>
      <c r="Q20" s="61"/>
      <c r="R20" s="63"/>
      <c r="S20" s="22" t="s">
        <v>23</v>
      </c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85"/>
    </row>
    <row r="21" spans="1:31" ht="17.45" customHeight="1">
      <c r="A21" s="12"/>
      <c r="B21" s="23" t="s">
        <v>32</v>
      </c>
      <c r="C21" s="23"/>
      <c r="D21" s="23"/>
      <c r="E21" s="23"/>
      <c r="F21" s="23"/>
      <c r="G21" s="23" t="s">
        <v>37</v>
      </c>
      <c r="H21" s="23"/>
      <c r="I21" s="23"/>
      <c r="J21" s="23"/>
      <c r="K21" s="23"/>
      <c r="L21" s="60" t="s">
        <v>47</v>
      </c>
      <c r="M21" s="60"/>
      <c r="N21" s="60"/>
      <c r="O21" s="60"/>
      <c r="P21" s="60"/>
      <c r="Q21" s="60"/>
      <c r="R21" s="60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86"/>
    </row>
    <row r="22" spans="1:31" ht="13.5" customHeight="1">
      <c r="A22" s="13" t="s">
        <v>11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64" t="s">
        <v>42</v>
      </c>
      <c r="T22" s="64"/>
      <c r="U22" s="64"/>
      <c r="V22" s="64"/>
      <c r="W22" s="74" t="s">
        <v>38</v>
      </c>
      <c r="X22" s="76"/>
      <c r="Y22" s="76"/>
      <c r="Z22" s="74" t="s">
        <v>39</v>
      </c>
      <c r="AA22" s="76"/>
      <c r="AB22" s="76"/>
      <c r="AC22" s="74" t="s">
        <v>20</v>
      </c>
      <c r="AD22" s="74" t="s">
        <v>16</v>
      </c>
      <c r="AE22" s="87"/>
    </row>
    <row r="23" spans="1:31" ht="13.5" customHeight="1">
      <c r="A23" s="14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65"/>
      <c r="T23" s="65"/>
      <c r="U23" s="65"/>
      <c r="V23" s="65"/>
      <c r="W23" s="75"/>
      <c r="X23" s="77"/>
      <c r="Y23" s="77"/>
      <c r="Z23" s="75"/>
      <c r="AA23" s="77"/>
      <c r="AB23" s="77"/>
      <c r="AC23" s="75"/>
      <c r="AD23" s="75"/>
      <c r="AE23" s="88"/>
    </row>
    <row r="24" spans="1:31" ht="13.5" customHeight="1">
      <c r="A24" s="14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65" t="s">
        <v>42</v>
      </c>
      <c r="T24" s="65"/>
      <c r="U24" s="65"/>
      <c r="V24" s="65"/>
      <c r="W24" s="75" t="s">
        <v>38</v>
      </c>
      <c r="X24" s="77"/>
      <c r="Y24" s="77"/>
      <c r="Z24" s="75" t="s">
        <v>39</v>
      </c>
      <c r="AA24" s="77"/>
      <c r="AB24" s="77"/>
      <c r="AC24" s="75" t="s">
        <v>20</v>
      </c>
      <c r="AD24" s="75" t="s">
        <v>13</v>
      </c>
      <c r="AE24" s="88"/>
    </row>
    <row r="25" spans="1:31" ht="13.5" customHeight="1">
      <c r="A25" s="14"/>
      <c r="B25" s="25" t="s">
        <v>15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65"/>
      <c r="T25" s="65"/>
      <c r="U25" s="65"/>
      <c r="V25" s="65"/>
      <c r="W25" s="75"/>
      <c r="X25" s="77"/>
      <c r="Y25" s="77"/>
      <c r="Z25" s="75"/>
      <c r="AA25" s="77"/>
      <c r="AB25" s="77"/>
      <c r="AC25" s="75"/>
      <c r="AD25" s="75"/>
      <c r="AE25" s="88"/>
    </row>
    <row r="26" spans="1:31" ht="13.5" customHeight="1">
      <c r="A26" s="14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66" t="s">
        <v>43</v>
      </c>
      <c r="T26" s="66"/>
      <c r="U26" s="65"/>
      <c r="V26" s="65"/>
      <c r="W26" s="75" t="s">
        <v>38</v>
      </c>
      <c r="X26" s="77"/>
      <c r="Y26" s="77"/>
      <c r="Z26" s="78" t="s">
        <v>17</v>
      </c>
      <c r="AA26" s="78"/>
      <c r="AB26" s="78"/>
      <c r="AC26" s="78"/>
      <c r="AD26" s="75"/>
      <c r="AE26" s="88"/>
    </row>
    <row r="27" spans="1:31" ht="13.5" customHeight="1">
      <c r="A27" s="14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66"/>
      <c r="T27" s="66"/>
      <c r="U27" s="65"/>
      <c r="V27" s="65"/>
      <c r="W27" s="75"/>
      <c r="X27" s="77"/>
      <c r="Y27" s="77"/>
      <c r="Z27" s="78"/>
      <c r="AA27" s="78"/>
      <c r="AB27" s="78"/>
      <c r="AC27" s="78"/>
      <c r="AD27" s="75"/>
      <c r="AE27" s="88"/>
    </row>
    <row r="28" spans="1:31" ht="13.5" customHeight="1">
      <c r="A28" s="14"/>
      <c r="B28" s="26" t="s">
        <v>18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89"/>
    </row>
    <row r="29" spans="1:31" ht="13.5" customHeight="1">
      <c r="A29" s="14"/>
      <c r="B29" s="27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90"/>
    </row>
    <row r="30" spans="1:31" ht="13.5" customHeight="1">
      <c r="A30" s="14"/>
      <c r="B30" s="2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91"/>
    </row>
    <row r="31" spans="1:31" ht="13.5" customHeight="1">
      <c r="A31" s="14"/>
      <c r="B31" s="29" t="s">
        <v>22</v>
      </c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92"/>
    </row>
    <row r="32" spans="1:31" ht="13.5" customHeight="1">
      <c r="A32" s="14"/>
      <c r="B32" s="27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90"/>
    </row>
    <row r="33" spans="1:31" ht="13.5" customHeight="1">
      <c r="A33" s="14"/>
      <c r="B33" s="30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93"/>
    </row>
    <row r="34" spans="1:31" ht="13.5" customHeight="1">
      <c r="A34" s="14"/>
      <c r="B34" s="3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93"/>
    </row>
    <row r="35" spans="1:31" ht="13.5" customHeight="1">
      <c r="A35" s="14"/>
      <c r="B35" s="30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93"/>
    </row>
    <row r="36" spans="1:31" ht="13.5" customHeight="1">
      <c r="A36" s="14"/>
      <c r="B36" s="3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93"/>
    </row>
    <row r="37" spans="1:31" ht="13.5" customHeight="1">
      <c r="A37" s="15"/>
      <c r="B37" s="31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94"/>
    </row>
    <row r="38" spans="1:31" ht="13.5" customHeight="1">
      <c r="A38" s="13" t="s">
        <v>12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64" t="s">
        <v>42</v>
      </c>
      <c r="T38" s="64"/>
      <c r="U38" s="64"/>
      <c r="V38" s="64"/>
      <c r="W38" s="74" t="s">
        <v>38</v>
      </c>
      <c r="X38" s="76"/>
      <c r="Y38" s="76"/>
      <c r="Z38" s="74" t="s">
        <v>39</v>
      </c>
      <c r="AA38" s="76"/>
      <c r="AB38" s="76"/>
      <c r="AC38" s="74" t="s">
        <v>20</v>
      </c>
      <c r="AD38" s="74" t="s">
        <v>16</v>
      </c>
      <c r="AE38" s="87"/>
    </row>
    <row r="39" spans="1:31" ht="13.5" customHeight="1">
      <c r="A39" s="1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65"/>
      <c r="T39" s="65"/>
      <c r="U39" s="65"/>
      <c r="V39" s="65"/>
      <c r="W39" s="75"/>
      <c r="X39" s="77"/>
      <c r="Y39" s="77"/>
      <c r="Z39" s="75"/>
      <c r="AA39" s="77"/>
      <c r="AB39" s="77"/>
      <c r="AC39" s="75"/>
      <c r="AD39" s="75"/>
      <c r="AE39" s="88"/>
    </row>
    <row r="40" spans="1:31" ht="13.5" customHeight="1">
      <c r="A40" s="14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65" t="s">
        <v>42</v>
      </c>
      <c r="T40" s="65"/>
      <c r="U40" s="65"/>
      <c r="V40" s="65"/>
      <c r="W40" s="75" t="s">
        <v>38</v>
      </c>
      <c r="X40" s="77"/>
      <c r="Y40" s="77"/>
      <c r="Z40" s="75" t="s">
        <v>39</v>
      </c>
      <c r="AA40" s="77"/>
      <c r="AB40" s="77"/>
      <c r="AC40" s="75" t="s">
        <v>20</v>
      </c>
      <c r="AD40" s="75" t="s">
        <v>13</v>
      </c>
      <c r="AE40" s="88"/>
    </row>
    <row r="41" spans="1:31" ht="13.5" customHeight="1">
      <c r="A41" s="14"/>
      <c r="B41" s="25" t="s">
        <v>15</v>
      </c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65"/>
      <c r="T41" s="65"/>
      <c r="U41" s="65"/>
      <c r="V41" s="65"/>
      <c r="W41" s="75"/>
      <c r="X41" s="77"/>
      <c r="Y41" s="77"/>
      <c r="Z41" s="75"/>
      <c r="AA41" s="77"/>
      <c r="AB41" s="77"/>
      <c r="AC41" s="75"/>
      <c r="AD41" s="75"/>
      <c r="AE41" s="88"/>
    </row>
    <row r="42" spans="1:31" ht="13.5" customHeight="1">
      <c r="A42" s="14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66" t="s">
        <v>43</v>
      </c>
      <c r="T42" s="66"/>
      <c r="U42" s="65"/>
      <c r="V42" s="65"/>
      <c r="W42" s="75" t="s">
        <v>38</v>
      </c>
      <c r="X42" s="77"/>
      <c r="Y42" s="77"/>
      <c r="Z42" s="78" t="s">
        <v>17</v>
      </c>
      <c r="AA42" s="78"/>
      <c r="AB42" s="78"/>
      <c r="AC42" s="78"/>
      <c r="AD42" s="75"/>
      <c r="AE42" s="88"/>
    </row>
    <row r="43" spans="1:31" ht="13.5" customHeight="1">
      <c r="A43" s="14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66"/>
      <c r="T43" s="66"/>
      <c r="U43" s="65"/>
      <c r="V43" s="65"/>
      <c r="W43" s="75"/>
      <c r="X43" s="77"/>
      <c r="Y43" s="77"/>
      <c r="Z43" s="78"/>
      <c r="AA43" s="78"/>
      <c r="AB43" s="78"/>
      <c r="AC43" s="78"/>
      <c r="AD43" s="75"/>
      <c r="AE43" s="88"/>
    </row>
    <row r="44" spans="1:31" ht="13.5" customHeight="1">
      <c r="A44" s="14"/>
      <c r="B44" s="26" t="s">
        <v>18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89"/>
    </row>
    <row r="45" spans="1:31" ht="13.5" customHeight="1">
      <c r="A45" s="14"/>
      <c r="B45" s="27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90"/>
    </row>
    <row r="46" spans="1:31" ht="13.5" customHeight="1">
      <c r="A46" s="14"/>
      <c r="B46" s="2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91"/>
    </row>
    <row r="47" spans="1:31" ht="13.5" customHeight="1">
      <c r="A47" s="14"/>
      <c r="B47" s="29" t="s">
        <v>22</v>
      </c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92"/>
    </row>
    <row r="48" spans="1:31" ht="13.5" customHeight="1">
      <c r="A48" s="14"/>
      <c r="B48" s="27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90"/>
    </row>
    <row r="49" spans="1:31" ht="13.5" customHeight="1">
      <c r="A49" s="14"/>
      <c r="B49" s="30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93"/>
    </row>
    <row r="50" spans="1:31" ht="13.5" customHeight="1">
      <c r="A50" s="14"/>
      <c r="B50" s="30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93"/>
    </row>
    <row r="51" spans="1:31" ht="13.5" customHeight="1">
      <c r="A51" s="14"/>
      <c r="B51" s="3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93"/>
    </row>
    <row r="52" spans="1:31" ht="13.5" customHeight="1">
      <c r="A52" s="14"/>
      <c r="B52" s="30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93"/>
    </row>
    <row r="53" spans="1:31" ht="13.5" customHeight="1">
      <c r="A53" s="15"/>
      <c r="B53" s="31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94"/>
    </row>
    <row r="54" spans="1:31" ht="13.5" customHeight="1">
      <c r="A54" s="13" t="s">
        <v>12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64" t="s">
        <v>42</v>
      </c>
      <c r="T54" s="64"/>
      <c r="U54" s="64"/>
      <c r="V54" s="64"/>
      <c r="W54" s="74" t="s">
        <v>38</v>
      </c>
      <c r="X54" s="76"/>
      <c r="Y54" s="76"/>
      <c r="Z54" s="74" t="s">
        <v>39</v>
      </c>
      <c r="AA54" s="76"/>
      <c r="AB54" s="76"/>
      <c r="AC54" s="74" t="s">
        <v>20</v>
      </c>
      <c r="AD54" s="74" t="s">
        <v>16</v>
      </c>
      <c r="AE54" s="87"/>
    </row>
    <row r="55" spans="1:31" ht="13.5" customHeight="1">
      <c r="A55" s="14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65"/>
      <c r="T55" s="65"/>
      <c r="U55" s="65"/>
      <c r="V55" s="65"/>
      <c r="W55" s="75"/>
      <c r="X55" s="77"/>
      <c r="Y55" s="77"/>
      <c r="Z55" s="75"/>
      <c r="AA55" s="77"/>
      <c r="AB55" s="77"/>
      <c r="AC55" s="75"/>
      <c r="AD55" s="75"/>
      <c r="AE55" s="88"/>
    </row>
    <row r="56" spans="1:31" ht="13.5" customHeight="1">
      <c r="A56" s="14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65" t="s">
        <v>42</v>
      </c>
      <c r="T56" s="65"/>
      <c r="U56" s="65"/>
      <c r="V56" s="65"/>
      <c r="W56" s="75" t="s">
        <v>38</v>
      </c>
      <c r="X56" s="77"/>
      <c r="Y56" s="77"/>
      <c r="Z56" s="75" t="s">
        <v>39</v>
      </c>
      <c r="AA56" s="77"/>
      <c r="AB56" s="77"/>
      <c r="AC56" s="75" t="s">
        <v>20</v>
      </c>
      <c r="AD56" s="75" t="s">
        <v>13</v>
      </c>
      <c r="AE56" s="88"/>
    </row>
    <row r="57" spans="1:31" ht="13.5" customHeight="1">
      <c r="A57" s="14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65"/>
      <c r="T57" s="65"/>
      <c r="U57" s="65"/>
      <c r="V57" s="65"/>
      <c r="W57" s="75"/>
      <c r="X57" s="77"/>
      <c r="Y57" s="77"/>
      <c r="Z57" s="75"/>
      <c r="AA57" s="77"/>
      <c r="AB57" s="77"/>
      <c r="AC57" s="75"/>
      <c r="AD57" s="75"/>
      <c r="AE57" s="88"/>
    </row>
    <row r="58" spans="1:31" ht="13.5" customHeight="1">
      <c r="A58" s="14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66" t="s">
        <v>43</v>
      </c>
      <c r="T58" s="66"/>
      <c r="U58" s="65"/>
      <c r="V58" s="65"/>
      <c r="W58" s="75" t="s">
        <v>38</v>
      </c>
      <c r="X58" s="77"/>
      <c r="Y58" s="77"/>
      <c r="Z58" s="78" t="s">
        <v>17</v>
      </c>
      <c r="AA58" s="78"/>
      <c r="AB58" s="78"/>
      <c r="AC58" s="78"/>
      <c r="AD58" s="75"/>
      <c r="AE58" s="88"/>
    </row>
    <row r="59" spans="1:31" ht="13.5" customHeight="1">
      <c r="A59" s="14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66"/>
      <c r="T59" s="66"/>
      <c r="U59" s="65"/>
      <c r="V59" s="65"/>
      <c r="W59" s="75"/>
      <c r="X59" s="77"/>
      <c r="Y59" s="77"/>
      <c r="Z59" s="78"/>
      <c r="AA59" s="78"/>
      <c r="AB59" s="78"/>
      <c r="AC59" s="78"/>
      <c r="AD59" s="75"/>
      <c r="AE59" s="88"/>
    </row>
    <row r="60" spans="1:31" ht="13.5" customHeight="1">
      <c r="A60" s="14"/>
      <c r="B60" s="26" t="s">
        <v>18</v>
      </c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89"/>
    </row>
    <row r="61" spans="1:31" ht="13.5" customHeight="1">
      <c r="A61" s="14"/>
      <c r="B61" s="27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90"/>
    </row>
    <row r="62" spans="1:31" ht="13.5" customHeight="1">
      <c r="A62" s="14"/>
      <c r="B62" s="2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91"/>
    </row>
    <row r="63" spans="1:31" ht="13.5" customHeight="1">
      <c r="A63" s="14"/>
      <c r="B63" s="29" t="s">
        <v>22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92"/>
    </row>
    <row r="64" spans="1:31" ht="13.5" customHeight="1">
      <c r="A64" s="14"/>
      <c r="B64" s="27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90"/>
    </row>
    <row r="65" spans="1:31" ht="13.5" customHeight="1">
      <c r="A65" s="14"/>
      <c r="B65" s="30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93"/>
    </row>
    <row r="66" spans="1:31" ht="13.5" customHeight="1">
      <c r="A66" s="14"/>
      <c r="B66" s="30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93"/>
    </row>
    <row r="67" spans="1:31" ht="13.5" customHeight="1">
      <c r="A67" s="14"/>
      <c r="B67" s="30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93"/>
    </row>
    <row r="68" spans="1:31" ht="13.5" customHeight="1">
      <c r="A68" s="14"/>
      <c r="B68" s="30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93"/>
    </row>
    <row r="69" spans="1:31" ht="13.5" customHeight="1">
      <c r="A69" s="15"/>
      <c r="B69" s="31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94"/>
    </row>
    <row r="70" spans="1:31" ht="13.5" customHeight="1">
      <c r="A70" s="13" t="s">
        <v>12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64" t="s">
        <v>44</v>
      </c>
      <c r="T70" s="64"/>
      <c r="U70" s="64"/>
      <c r="V70" s="64"/>
      <c r="W70" s="74" t="s">
        <v>38</v>
      </c>
      <c r="X70" s="76"/>
      <c r="Y70" s="76"/>
      <c r="Z70" s="74" t="s">
        <v>39</v>
      </c>
      <c r="AA70" s="76"/>
      <c r="AB70" s="76"/>
      <c r="AC70" s="74" t="s">
        <v>20</v>
      </c>
      <c r="AD70" s="74" t="s">
        <v>16</v>
      </c>
      <c r="AE70" s="87"/>
    </row>
    <row r="71" spans="1:31" ht="13.5" customHeight="1">
      <c r="A71" s="14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65"/>
      <c r="T71" s="65"/>
      <c r="U71" s="65"/>
      <c r="V71" s="65"/>
      <c r="W71" s="75"/>
      <c r="X71" s="77"/>
      <c r="Y71" s="77"/>
      <c r="Z71" s="75"/>
      <c r="AA71" s="77"/>
      <c r="AB71" s="77"/>
      <c r="AC71" s="75"/>
      <c r="AD71" s="75"/>
      <c r="AE71" s="88"/>
    </row>
    <row r="72" spans="1:31" ht="13.5" customHeight="1">
      <c r="A72" s="14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65" t="s">
        <v>44</v>
      </c>
      <c r="T72" s="65"/>
      <c r="U72" s="65"/>
      <c r="V72" s="65"/>
      <c r="W72" s="75" t="s">
        <v>38</v>
      </c>
      <c r="X72" s="77"/>
      <c r="Y72" s="77"/>
      <c r="Z72" s="75" t="s">
        <v>39</v>
      </c>
      <c r="AA72" s="77"/>
      <c r="AB72" s="77"/>
      <c r="AC72" s="75" t="s">
        <v>20</v>
      </c>
      <c r="AD72" s="75" t="s">
        <v>13</v>
      </c>
      <c r="AE72" s="88"/>
    </row>
    <row r="73" spans="1:31" ht="13.5" customHeight="1">
      <c r="A73" s="14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65"/>
      <c r="T73" s="65"/>
      <c r="U73" s="65"/>
      <c r="V73" s="65"/>
      <c r="W73" s="75"/>
      <c r="X73" s="77"/>
      <c r="Y73" s="77"/>
      <c r="Z73" s="75"/>
      <c r="AA73" s="77"/>
      <c r="AB73" s="77"/>
      <c r="AC73" s="75"/>
      <c r="AD73" s="75"/>
      <c r="AE73" s="88"/>
    </row>
    <row r="74" spans="1:31" ht="13.5" customHeight="1">
      <c r="A74" s="14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66" t="s">
        <v>43</v>
      </c>
      <c r="T74" s="66"/>
      <c r="U74" s="65"/>
      <c r="V74" s="65"/>
      <c r="W74" s="75" t="s">
        <v>38</v>
      </c>
      <c r="X74" s="77"/>
      <c r="Y74" s="77"/>
      <c r="Z74" s="78" t="s">
        <v>17</v>
      </c>
      <c r="AA74" s="78"/>
      <c r="AB74" s="78"/>
      <c r="AC74" s="78"/>
      <c r="AD74" s="75"/>
      <c r="AE74" s="88"/>
    </row>
    <row r="75" spans="1:31" ht="13.5" customHeight="1">
      <c r="A75" s="14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66"/>
      <c r="T75" s="66"/>
      <c r="U75" s="65"/>
      <c r="V75" s="65"/>
      <c r="W75" s="75"/>
      <c r="X75" s="77"/>
      <c r="Y75" s="77"/>
      <c r="Z75" s="78"/>
      <c r="AA75" s="78"/>
      <c r="AB75" s="78"/>
      <c r="AC75" s="78"/>
      <c r="AD75" s="75"/>
      <c r="AE75" s="88"/>
    </row>
    <row r="76" spans="1:31" ht="13.5" customHeight="1">
      <c r="A76" s="14"/>
      <c r="B76" s="26" t="s">
        <v>18</v>
      </c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89"/>
    </row>
    <row r="77" spans="1:31" ht="13.5" customHeight="1">
      <c r="A77" s="14"/>
      <c r="B77" s="27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90"/>
    </row>
    <row r="78" spans="1:31" ht="13.5" customHeight="1">
      <c r="A78" s="14"/>
      <c r="B78" s="2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91"/>
    </row>
    <row r="79" spans="1:31" ht="13.5" customHeight="1">
      <c r="A79" s="14"/>
      <c r="B79" s="29" t="s">
        <v>22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92"/>
    </row>
    <row r="80" spans="1:31" ht="13.5" customHeight="1">
      <c r="A80" s="14"/>
      <c r="B80" s="27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90"/>
    </row>
    <row r="81" spans="1:31" ht="13.5" customHeight="1">
      <c r="A81" s="14"/>
      <c r="B81" s="30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93"/>
    </row>
    <row r="82" spans="1:31" ht="13.5" customHeight="1">
      <c r="A82" s="14"/>
      <c r="B82" s="30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93"/>
    </row>
    <row r="83" spans="1:31" ht="13.5" customHeight="1">
      <c r="A83" s="14"/>
      <c r="B83" s="30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93"/>
    </row>
    <row r="84" spans="1:31" ht="13.5" customHeight="1">
      <c r="A84" s="14"/>
      <c r="B84" s="30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93"/>
    </row>
    <row r="85" spans="1:31" ht="13.5" customHeight="1">
      <c r="A85" s="15"/>
      <c r="B85" s="31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94"/>
    </row>
    <row r="86" spans="1:31" ht="13.5" hidden="1" customHeight="1">
      <c r="A86" s="13" t="s">
        <v>12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64" t="s">
        <v>44</v>
      </c>
      <c r="T86" s="64"/>
      <c r="U86" s="64"/>
      <c r="V86" s="64"/>
      <c r="W86" s="74" t="s">
        <v>38</v>
      </c>
      <c r="X86" s="76"/>
      <c r="Y86" s="76"/>
      <c r="Z86" s="74" t="s">
        <v>39</v>
      </c>
      <c r="AA86" s="76"/>
      <c r="AB86" s="76"/>
      <c r="AC86" s="74" t="s">
        <v>20</v>
      </c>
      <c r="AD86" s="74" t="s">
        <v>16</v>
      </c>
      <c r="AE86" s="87"/>
    </row>
    <row r="87" spans="1:31" ht="13.5" hidden="1" customHeight="1">
      <c r="A87" s="14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65"/>
      <c r="T87" s="65"/>
      <c r="U87" s="65"/>
      <c r="V87" s="65"/>
      <c r="W87" s="75"/>
      <c r="X87" s="77"/>
      <c r="Y87" s="77"/>
      <c r="Z87" s="75"/>
      <c r="AA87" s="77"/>
      <c r="AB87" s="77"/>
      <c r="AC87" s="75"/>
      <c r="AD87" s="75"/>
      <c r="AE87" s="88"/>
    </row>
    <row r="88" spans="1:31" ht="13.5" hidden="1" customHeight="1">
      <c r="A88" s="14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65" t="s">
        <v>44</v>
      </c>
      <c r="T88" s="65"/>
      <c r="U88" s="65"/>
      <c r="V88" s="65"/>
      <c r="W88" s="75" t="s">
        <v>38</v>
      </c>
      <c r="X88" s="77"/>
      <c r="Y88" s="77"/>
      <c r="Z88" s="75" t="s">
        <v>39</v>
      </c>
      <c r="AA88" s="77"/>
      <c r="AB88" s="77"/>
      <c r="AC88" s="75" t="s">
        <v>20</v>
      </c>
      <c r="AD88" s="75" t="s">
        <v>13</v>
      </c>
      <c r="AE88" s="88"/>
    </row>
    <row r="89" spans="1:31" ht="13.5" hidden="1" customHeight="1">
      <c r="A89" s="14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65"/>
      <c r="T89" s="65"/>
      <c r="U89" s="65"/>
      <c r="V89" s="65"/>
      <c r="W89" s="75"/>
      <c r="X89" s="77"/>
      <c r="Y89" s="77"/>
      <c r="Z89" s="75"/>
      <c r="AA89" s="77"/>
      <c r="AB89" s="77"/>
      <c r="AC89" s="75"/>
      <c r="AD89" s="75"/>
      <c r="AE89" s="88"/>
    </row>
    <row r="90" spans="1:31" ht="13.5" hidden="1" customHeight="1">
      <c r="A90" s="14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66" t="s">
        <v>43</v>
      </c>
      <c r="T90" s="66"/>
      <c r="U90" s="65"/>
      <c r="V90" s="65"/>
      <c r="W90" s="75" t="s">
        <v>38</v>
      </c>
      <c r="X90" s="77"/>
      <c r="Y90" s="77"/>
      <c r="Z90" s="78" t="s">
        <v>17</v>
      </c>
      <c r="AA90" s="78"/>
      <c r="AB90" s="78"/>
      <c r="AC90" s="78"/>
      <c r="AD90" s="75"/>
      <c r="AE90" s="88"/>
    </row>
    <row r="91" spans="1:31" ht="13.5" hidden="1" customHeight="1">
      <c r="A91" s="14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66"/>
      <c r="T91" s="66"/>
      <c r="U91" s="65"/>
      <c r="V91" s="65"/>
      <c r="W91" s="75"/>
      <c r="X91" s="77"/>
      <c r="Y91" s="77"/>
      <c r="Z91" s="78"/>
      <c r="AA91" s="78"/>
      <c r="AB91" s="78"/>
      <c r="AC91" s="78"/>
      <c r="AD91" s="75"/>
      <c r="AE91" s="88"/>
    </row>
    <row r="92" spans="1:31" ht="13.5" hidden="1" customHeight="1">
      <c r="A92" s="14"/>
      <c r="B92" s="26" t="s">
        <v>18</v>
      </c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89"/>
    </row>
    <row r="93" spans="1:31" ht="13.5" hidden="1" customHeight="1">
      <c r="A93" s="14"/>
      <c r="B93" s="27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90"/>
    </row>
    <row r="94" spans="1:31" ht="13.5" hidden="1" customHeight="1">
      <c r="A94" s="14"/>
      <c r="B94" s="2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91"/>
    </row>
    <row r="95" spans="1:31" ht="13.5" hidden="1" customHeight="1">
      <c r="A95" s="14"/>
      <c r="B95" s="29" t="s">
        <v>22</v>
      </c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92"/>
    </row>
    <row r="96" spans="1:31" ht="13.5" hidden="1" customHeight="1">
      <c r="A96" s="14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90"/>
    </row>
    <row r="97" spans="1:31" ht="13.5" hidden="1" customHeight="1">
      <c r="A97" s="14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93"/>
    </row>
    <row r="98" spans="1:31" ht="13.5" hidden="1" customHeight="1">
      <c r="A98" s="14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93"/>
    </row>
    <row r="99" spans="1:31" ht="13.5" hidden="1" customHeight="1">
      <c r="A99" s="14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93"/>
    </row>
    <row r="100" spans="1:31" ht="13.5" hidden="1" customHeight="1">
      <c r="A100" s="14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93"/>
    </row>
    <row r="101" spans="1:31" ht="13.5" hidden="1" customHeight="1">
      <c r="A101" s="15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95"/>
    </row>
    <row r="102" spans="1:31" ht="13.5" hidden="1" customHeight="1">
      <c r="A102" s="13" t="s">
        <v>12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64" t="s">
        <v>44</v>
      </c>
      <c r="T102" s="64"/>
      <c r="U102" s="64"/>
      <c r="V102" s="64"/>
      <c r="W102" s="74" t="s">
        <v>38</v>
      </c>
      <c r="X102" s="76"/>
      <c r="Y102" s="76"/>
      <c r="Z102" s="74" t="s">
        <v>39</v>
      </c>
      <c r="AA102" s="76"/>
      <c r="AB102" s="76"/>
      <c r="AC102" s="74" t="s">
        <v>20</v>
      </c>
      <c r="AD102" s="74" t="s">
        <v>16</v>
      </c>
      <c r="AE102" s="87"/>
    </row>
    <row r="103" spans="1:31" ht="13.5" hidden="1" customHeight="1">
      <c r="A103" s="14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65"/>
      <c r="T103" s="65"/>
      <c r="U103" s="65"/>
      <c r="V103" s="65"/>
      <c r="W103" s="75"/>
      <c r="X103" s="77"/>
      <c r="Y103" s="77"/>
      <c r="Z103" s="75"/>
      <c r="AA103" s="77"/>
      <c r="AB103" s="77"/>
      <c r="AC103" s="75"/>
      <c r="AD103" s="75"/>
      <c r="AE103" s="88"/>
    </row>
    <row r="104" spans="1:31" ht="13.5" hidden="1" customHeight="1">
      <c r="A104" s="14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65" t="s">
        <v>44</v>
      </c>
      <c r="T104" s="65"/>
      <c r="U104" s="65"/>
      <c r="V104" s="65"/>
      <c r="W104" s="75" t="s">
        <v>38</v>
      </c>
      <c r="X104" s="77"/>
      <c r="Y104" s="77"/>
      <c r="Z104" s="75" t="s">
        <v>39</v>
      </c>
      <c r="AA104" s="77"/>
      <c r="AB104" s="77"/>
      <c r="AC104" s="75" t="s">
        <v>20</v>
      </c>
      <c r="AD104" s="75" t="s">
        <v>13</v>
      </c>
      <c r="AE104" s="88"/>
    </row>
    <row r="105" spans="1:31" ht="13.5" hidden="1" customHeight="1">
      <c r="A105" s="14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65"/>
      <c r="T105" s="65"/>
      <c r="U105" s="65"/>
      <c r="V105" s="65"/>
      <c r="W105" s="75"/>
      <c r="X105" s="77"/>
      <c r="Y105" s="77"/>
      <c r="Z105" s="75"/>
      <c r="AA105" s="77"/>
      <c r="AB105" s="77"/>
      <c r="AC105" s="75"/>
      <c r="AD105" s="75"/>
      <c r="AE105" s="88"/>
    </row>
    <row r="106" spans="1:31" ht="13.5" hidden="1" customHeight="1">
      <c r="A106" s="14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66" t="s">
        <v>43</v>
      </c>
      <c r="T106" s="66"/>
      <c r="U106" s="65"/>
      <c r="V106" s="65"/>
      <c r="W106" s="75" t="s">
        <v>38</v>
      </c>
      <c r="X106" s="77"/>
      <c r="Y106" s="77"/>
      <c r="Z106" s="78" t="s">
        <v>17</v>
      </c>
      <c r="AA106" s="78"/>
      <c r="AB106" s="78"/>
      <c r="AC106" s="78"/>
      <c r="AD106" s="75"/>
      <c r="AE106" s="88"/>
    </row>
    <row r="107" spans="1:31" ht="13.5" hidden="1" customHeight="1">
      <c r="A107" s="14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66"/>
      <c r="T107" s="66"/>
      <c r="U107" s="65"/>
      <c r="V107" s="65"/>
      <c r="W107" s="75"/>
      <c r="X107" s="77"/>
      <c r="Y107" s="77"/>
      <c r="Z107" s="78"/>
      <c r="AA107" s="78"/>
      <c r="AB107" s="78"/>
      <c r="AC107" s="78"/>
      <c r="AD107" s="75"/>
      <c r="AE107" s="88"/>
    </row>
    <row r="108" spans="1:31" ht="13.5" hidden="1" customHeight="1">
      <c r="A108" s="14"/>
      <c r="B108" s="26" t="s">
        <v>18</v>
      </c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89"/>
    </row>
    <row r="109" spans="1:31" ht="13.5" hidden="1" customHeight="1">
      <c r="A109" s="14"/>
      <c r="B109" s="27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90"/>
    </row>
    <row r="110" spans="1:31" ht="13.5" hidden="1" customHeight="1">
      <c r="A110" s="14"/>
      <c r="B110" s="2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91"/>
    </row>
    <row r="111" spans="1:31" ht="13.5" hidden="1" customHeight="1">
      <c r="A111" s="14"/>
      <c r="B111" s="29" t="s">
        <v>22</v>
      </c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92"/>
    </row>
    <row r="112" spans="1:31" ht="13.5" hidden="1" customHeight="1">
      <c r="A112" s="14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90"/>
    </row>
    <row r="113" spans="1:31" ht="13.5" hidden="1" customHeight="1">
      <c r="A113" s="14"/>
      <c r="B113" s="33"/>
      <c r="C113" s="33"/>
      <c r="D113" s="33"/>
      <c r="E113" s="33"/>
      <c r="F113" s="33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93"/>
    </row>
    <row r="114" spans="1:31" ht="13.5" hidden="1" customHeight="1">
      <c r="A114" s="14"/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93"/>
    </row>
    <row r="115" spans="1:31" ht="13.5" hidden="1" customHeight="1">
      <c r="A115" s="14"/>
      <c r="B115" s="33"/>
      <c r="C115" s="33"/>
      <c r="D115" s="33"/>
      <c r="E115" s="33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93"/>
    </row>
    <row r="116" spans="1:31" ht="13.5" hidden="1" customHeight="1">
      <c r="A116" s="14"/>
      <c r="B116" s="33"/>
      <c r="C116" s="33"/>
      <c r="D116" s="33"/>
      <c r="E116" s="33"/>
      <c r="F116" s="33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93"/>
    </row>
    <row r="117" spans="1:31" ht="13.5" hidden="1" customHeight="1">
      <c r="A117" s="15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95"/>
    </row>
    <row r="118" spans="1:31" ht="13.5" hidden="1" customHeight="1">
      <c r="A118" s="13" t="s">
        <v>12</v>
      </c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64" t="s">
        <v>44</v>
      </c>
      <c r="T118" s="64"/>
      <c r="U118" s="64"/>
      <c r="V118" s="64"/>
      <c r="W118" s="74" t="s">
        <v>38</v>
      </c>
      <c r="X118" s="76"/>
      <c r="Y118" s="76"/>
      <c r="Z118" s="74" t="s">
        <v>39</v>
      </c>
      <c r="AA118" s="76"/>
      <c r="AB118" s="76"/>
      <c r="AC118" s="74" t="s">
        <v>20</v>
      </c>
      <c r="AD118" s="74" t="s">
        <v>16</v>
      </c>
      <c r="AE118" s="87"/>
    </row>
    <row r="119" spans="1:31" ht="13.5" hidden="1" customHeight="1">
      <c r="A119" s="14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65"/>
      <c r="T119" s="65"/>
      <c r="U119" s="65"/>
      <c r="V119" s="65"/>
      <c r="W119" s="75"/>
      <c r="X119" s="77"/>
      <c r="Y119" s="77"/>
      <c r="Z119" s="75"/>
      <c r="AA119" s="77"/>
      <c r="AB119" s="77"/>
      <c r="AC119" s="75"/>
      <c r="AD119" s="75"/>
      <c r="AE119" s="88"/>
    </row>
    <row r="120" spans="1:31" ht="13.5" hidden="1" customHeight="1">
      <c r="A120" s="14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65" t="s">
        <v>44</v>
      </c>
      <c r="T120" s="65"/>
      <c r="U120" s="65"/>
      <c r="V120" s="65"/>
      <c r="W120" s="75" t="s">
        <v>38</v>
      </c>
      <c r="X120" s="77"/>
      <c r="Y120" s="77"/>
      <c r="Z120" s="75" t="s">
        <v>39</v>
      </c>
      <c r="AA120" s="77"/>
      <c r="AB120" s="77"/>
      <c r="AC120" s="75" t="s">
        <v>20</v>
      </c>
      <c r="AD120" s="75" t="s">
        <v>13</v>
      </c>
      <c r="AE120" s="88"/>
    </row>
    <row r="121" spans="1:31" ht="13.5" hidden="1" customHeight="1">
      <c r="A121" s="14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65"/>
      <c r="T121" s="65"/>
      <c r="U121" s="65"/>
      <c r="V121" s="65"/>
      <c r="W121" s="75"/>
      <c r="X121" s="77"/>
      <c r="Y121" s="77"/>
      <c r="Z121" s="75"/>
      <c r="AA121" s="77"/>
      <c r="AB121" s="77"/>
      <c r="AC121" s="75"/>
      <c r="AD121" s="75"/>
      <c r="AE121" s="88"/>
    </row>
    <row r="122" spans="1:31" ht="13.5" hidden="1" customHeight="1">
      <c r="A122" s="14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66" t="s">
        <v>43</v>
      </c>
      <c r="T122" s="66"/>
      <c r="U122" s="65"/>
      <c r="V122" s="65"/>
      <c r="W122" s="75" t="s">
        <v>38</v>
      </c>
      <c r="X122" s="77"/>
      <c r="Y122" s="77"/>
      <c r="Z122" s="78" t="s">
        <v>17</v>
      </c>
      <c r="AA122" s="78"/>
      <c r="AB122" s="78"/>
      <c r="AC122" s="78"/>
      <c r="AD122" s="75"/>
      <c r="AE122" s="88"/>
    </row>
    <row r="123" spans="1:31" ht="13.5" hidden="1" customHeight="1">
      <c r="A123" s="14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66"/>
      <c r="T123" s="66"/>
      <c r="U123" s="65"/>
      <c r="V123" s="65"/>
      <c r="W123" s="75"/>
      <c r="X123" s="77"/>
      <c r="Y123" s="77"/>
      <c r="Z123" s="78"/>
      <c r="AA123" s="78"/>
      <c r="AB123" s="78"/>
      <c r="AC123" s="78"/>
      <c r="AD123" s="75"/>
      <c r="AE123" s="88"/>
    </row>
    <row r="124" spans="1:31" ht="13.5" hidden="1" customHeight="1">
      <c r="A124" s="14"/>
      <c r="B124" s="26" t="s">
        <v>18</v>
      </c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89"/>
    </row>
    <row r="125" spans="1:31" ht="13.5" hidden="1" customHeight="1">
      <c r="A125" s="14"/>
      <c r="B125" s="27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90"/>
    </row>
    <row r="126" spans="1:31" ht="13.5" hidden="1" customHeight="1">
      <c r="A126" s="14"/>
      <c r="B126" s="2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91"/>
    </row>
    <row r="127" spans="1:31" ht="13.5" hidden="1" customHeight="1">
      <c r="A127" s="14"/>
      <c r="B127" s="29" t="s">
        <v>22</v>
      </c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92"/>
    </row>
    <row r="128" spans="1:31" ht="13.5" hidden="1" customHeight="1">
      <c r="A128" s="14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90"/>
    </row>
    <row r="129" spans="1:31" ht="13.5" hidden="1" customHeight="1">
      <c r="A129" s="14"/>
      <c r="B129" s="33"/>
      <c r="C129" s="33"/>
      <c r="D129" s="33"/>
      <c r="E129" s="33"/>
      <c r="F129" s="33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93"/>
    </row>
    <row r="130" spans="1:31" ht="13.5" hidden="1" customHeight="1">
      <c r="A130" s="14"/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93"/>
    </row>
    <row r="131" spans="1:31" ht="13.5" hidden="1" customHeight="1">
      <c r="A131" s="14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93"/>
    </row>
    <row r="132" spans="1:31" ht="13.5" hidden="1" customHeight="1">
      <c r="A132" s="14"/>
      <c r="B132" s="33"/>
      <c r="C132" s="33"/>
      <c r="D132" s="33"/>
      <c r="E132" s="33"/>
      <c r="F132" s="33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93"/>
    </row>
    <row r="133" spans="1:31" ht="13.5" hidden="1" customHeight="1">
      <c r="A133" s="15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95"/>
    </row>
    <row r="134" spans="1:31" ht="13.5" hidden="1" customHeight="1">
      <c r="A134" s="13" t="s">
        <v>12</v>
      </c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64" t="s">
        <v>44</v>
      </c>
      <c r="T134" s="64"/>
      <c r="U134" s="64"/>
      <c r="V134" s="64"/>
      <c r="W134" s="74" t="s">
        <v>38</v>
      </c>
      <c r="X134" s="76"/>
      <c r="Y134" s="76"/>
      <c r="Z134" s="74" t="s">
        <v>39</v>
      </c>
      <c r="AA134" s="76"/>
      <c r="AB134" s="76"/>
      <c r="AC134" s="74" t="s">
        <v>20</v>
      </c>
      <c r="AD134" s="74" t="s">
        <v>16</v>
      </c>
      <c r="AE134" s="87"/>
    </row>
    <row r="135" spans="1:31" ht="13.5" hidden="1" customHeight="1">
      <c r="A135" s="14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65"/>
      <c r="T135" s="65"/>
      <c r="U135" s="65"/>
      <c r="V135" s="65"/>
      <c r="W135" s="75"/>
      <c r="X135" s="77"/>
      <c r="Y135" s="77"/>
      <c r="Z135" s="75"/>
      <c r="AA135" s="77"/>
      <c r="AB135" s="77"/>
      <c r="AC135" s="75"/>
      <c r="AD135" s="75"/>
      <c r="AE135" s="88"/>
    </row>
    <row r="136" spans="1:31" ht="13.5" hidden="1" customHeight="1">
      <c r="A136" s="14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65" t="s">
        <v>44</v>
      </c>
      <c r="T136" s="65"/>
      <c r="U136" s="65"/>
      <c r="V136" s="65"/>
      <c r="W136" s="75" t="s">
        <v>38</v>
      </c>
      <c r="X136" s="77"/>
      <c r="Y136" s="77"/>
      <c r="Z136" s="75" t="s">
        <v>39</v>
      </c>
      <c r="AA136" s="77"/>
      <c r="AB136" s="77"/>
      <c r="AC136" s="75" t="s">
        <v>20</v>
      </c>
      <c r="AD136" s="75" t="s">
        <v>13</v>
      </c>
      <c r="AE136" s="88"/>
    </row>
    <row r="137" spans="1:31" ht="13.5" hidden="1" customHeight="1">
      <c r="A137" s="14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65"/>
      <c r="T137" s="65"/>
      <c r="U137" s="65"/>
      <c r="V137" s="65"/>
      <c r="W137" s="75"/>
      <c r="X137" s="77"/>
      <c r="Y137" s="77"/>
      <c r="Z137" s="75"/>
      <c r="AA137" s="77"/>
      <c r="AB137" s="77"/>
      <c r="AC137" s="75"/>
      <c r="AD137" s="75"/>
      <c r="AE137" s="88"/>
    </row>
    <row r="138" spans="1:31" ht="13.5" hidden="1" customHeight="1">
      <c r="A138" s="14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66" t="s">
        <v>43</v>
      </c>
      <c r="T138" s="66"/>
      <c r="U138" s="65"/>
      <c r="V138" s="65"/>
      <c r="W138" s="75" t="s">
        <v>38</v>
      </c>
      <c r="X138" s="77"/>
      <c r="Y138" s="77"/>
      <c r="Z138" s="78" t="s">
        <v>17</v>
      </c>
      <c r="AA138" s="78"/>
      <c r="AB138" s="78"/>
      <c r="AC138" s="78"/>
      <c r="AD138" s="75"/>
      <c r="AE138" s="88"/>
    </row>
    <row r="139" spans="1:31" ht="13.5" hidden="1" customHeight="1">
      <c r="A139" s="14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66"/>
      <c r="T139" s="66"/>
      <c r="U139" s="65"/>
      <c r="V139" s="65"/>
      <c r="W139" s="75"/>
      <c r="X139" s="77"/>
      <c r="Y139" s="77"/>
      <c r="Z139" s="78"/>
      <c r="AA139" s="78"/>
      <c r="AB139" s="78"/>
      <c r="AC139" s="78"/>
      <c r="AD139" s="75"/>
      <c r="AE139" s="88"/>
    </row>
    <row r="140" spans="1:31" ht="13.5" hidden="1" customHeight="1">
      <c r="A140" s="14"/>
      <c r="B140" s="26" t="s">
        <v>18</v>
      </c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89"/>
    </row>
    <row r="141" spans="1:31" ht="13.5" hidden="1" customHeight="1">
      <c r="A141" s="14"/>
      <c r="B141" s="27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90"/>
    </row>
    <row r="142" spans="1:31" ht="13.5" hidden="1" customHeight="1">
      <c r="A142" s="14"/>
      <c r="B142" s="2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91"/>
    </row>
    <row r="143" spans="1:31" ht="13.5" hidden="1" customHeight="1">
      <c r="A143" s="14"/>
      <c r="B143" s="29" t="s">
        <v>22</v>
      </c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92"/>
    </row>
    <row r="144" spans="1:31" ht="13.5" hidden="1" customHeight="1">
      <c r="A144" s="14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90"/>
    </row>
    <row r="145" spans="1:31" ht="13.5" hidden="1" customHeight="1">
      <c r="A145" s="14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93"/>
    </row>
    <row r="146" spans="1:31" ht="13.5" hidden="1" customHeight="1">
      <c r="A146" s="14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93"/>
    </row>
    <row r="147" spans="1:31" ht="13.5" hidden="1" customHeight="1">
      <c r="A147" s="14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93"/>
    </row>
    <row r="148" spans="1:31" ht="13.5" hidden="1" customHeight="1">
      <c r="A148" s="14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93"/>
    </row>
    <row r="149" spans="1:31" ht="13.5" hidden="1" customHeight="1">
      <c r="A149" s="15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95"/>
    </row>
    <row r="150" spans="1:31" ht="13.5" customHeight="1">
      <c r="A150" s="13" t="s">
        <v>12</v>
      </c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64" t="s">
        <v>44</v>
      </c>
      <c r="T150" s="64"/>
      <c r="U150" s="64"/>
      <c r="V150" s="64"/>
      <c r="W150" s="74" t="s">
        <v>38</v>
      </c>
      <c r="X150" s="76"/>
      <c r="Y150" s="76"/>
      <c r="Z150" s="74" t="s">
        <v>39</v>
      </c>
      <c r="AA150" s="76"/>
      <c r="AB150" s="76"/>
      <c r="AC150" s="74" t="s">
        <v>20</v>
      </c>
      <c r="AD150" s="74" t="s">
        <v>16</v>
      </c>
      <c r="AE150" s="87"/>
    </row>
    <row r="151" spans="1:31" ht="13.5" customHeight="1">
      <c r="A151" s="14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65"/>
      <c r="T151" s="65"/>
      <c r="U151" s="65"/>
      <c r="V151" s="65"/>
      <c r="W151" s="75"/>
      <c r="X151" s="77"/>
      <c r="Y151" s="77"/>
      <c r="Z151" s="75"/>
      <c r="AA151" s="77"/>
      <c r="AB151" s="77"/>
      <c r="AC151" s="75"/>
      <c r="AD151" s="75"/>
      <c r="AE151" s="88"/>
    </row>
    <row r="152" spans="1:31" ht="13.5" customHeight="1">
      <c r="A152" s="14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65" t="s">
        <v>44</v>
      </c>
      <c r="T152" s="65"/>
      <c r="U152" s="65"/>
      <c r="V152" s="65"/>
      <c r="W152" s="75" t="s">
        <v>38</v>
      </c>
      <c r="X152" s="77"/>
      <c r="Y152" s="77"/>
      <c r="Z152" s="75" t="s">
        <v>39</v>
      </c>
      <c r="AA152" s="77"/>
      <c r="AB152" s="77"/>
      <c r="AC152" s="75" t="s">
        <v>20</v>
      </c>
      <c r="AD152" s="75" t="s">
        <v>13</v>
      </c>
      <c r="AE152" s="88"/>
    </row>
    <row r="153" spans="1:31" ht="13.5" customHeight="1">
      <c r="A153" s="14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65"/>
      <c r="T153" s="65"/>
      <c r="U153" s="65"/>
      <c r="V153" s="65"/>
      <c r="W153" s="75"/>
      <c r="X153" s="77"/>
      <c r="Y153" s="77"/>
      <c r="Z153" s="75"/>
      <c r="AA153" s="77"/>
      <c r="AB153" s="77"/>
      <c r="AC153" s="75"/>
      <c r="AD153" s="75"/>
      <c r="AE153" s="88"/>
    </row>
    <row r="154" spans="1:31" ht="13.5" customHeight="1">
      <c r="A154" s="14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66" t="s">
        <v>43</v>
      </c>
      <c r="T154" s="66"/>
      <c r="U154" s="65"/>
      <c r="V154" s="65"/>
      <c r="W154" s="75" t="s">
        <v>38</v>
      </c>
      <c r="X154" s="77"/>
      <c r="Y154" s="77"/>
      <c r="Z154" s="78" t="s">
        <v>17</v>
      </c>
      <c r="AA154" s="78"/>
      <c r="AB154" s="78"/>
      <c r="AC154" s="78"/>
      <c r="AD154" s="75"/>
      <c r="AE154" s="88"/>
    </row>
    <row r="155" spans="1:31" ht="13.5" customHeight="1">
      <c r="A155" s="14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66"/>
      <c r="T155" s="66"/>
      <c r="U155" s="65"/>
      <c r="V155" s="65"/>
      <c r="W155" s="75"/>
      <c r="X155" s="77"/>
      <c r="Y155" s="77"/>
      <c r="Z155" s="78"/>
      <c r="AA155" s="78"/>
      <c r="AB155" s="78"/>
      <c r="AC155" s="78"/>
      <c r="AD155" s="75"/>
      <c r="AE155" s="88"/>
    </row>
    <row r="156" spans="1:31" ht="13.5" customHeight="1">
      <c r="A156" s="14"/>
      <c r="B156" s="26" t="s">
        <v>18</v>
      </c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89"/>
    </row>
    <row r="157" spans="1:31" ht="13.5" customHeight="1">
      <c r="A157" s="14"/>
      <c r="B157" s="27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90"/>
    </row>
    <row r="158" spans="1:31" ht="13.5" customHeight="1">
      <c r="A158" s="14"/>
      <c r="B158" s="2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91"/>
    </row>
    <row r="159" spans="1:31" ht="13.5" customHeight="1">
      <c r="A159" s="14"/>
      <c r="B159" s="29" t="s">
        <v>22</v>
      </c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92"/>
    </row>
    <row r="160" spans="1:31" ht="13.5" customHeight="1">
      <c r="A160" s="14"/>
      <c r="B160" s="27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90"/>
    </row>
    <row r="161" spans="1:31" ht="13.5" customHeight="1">
      <c r="A161" s="14"/>
      <c r="B161" s="30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93"/>
    </row>
    <row r="162" spans="1:31" ht="13.5" customHeight="1">
      <c r="A162" s="14"/>
      <c r="B162" s="30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93"/>
    </row>
    <row r="163" spans="1:31" ht="13.5" customHeight="1">
      <c r="A163" s="14"/>
      <c r="B163" s="30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93"/>
    </row>
    <row r="164" spans="1:31" ht="13.5" customHeight="1">
      <c r="A164" s="14"/>
      <c r="B164" s="30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93"/>
    </row>
    <row r="165" spans="1:31" ht="13.5" customHeight="1">
      <c r="A165" s="15"/>
      <c r="B165" s="31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94"/>
    </row>
    <row r="166" spans="1:31" ht="20.45" customHeight="1">
      <c r="A166" s="16"/>
      <c r="B166" s="35"/>
      <c r="C166" s="35"/>
      <c r="D166" s="35"/>
      <c r="E166" s="35"/>
      <c r="F166" s="52" t="s">
        <v>30</v>
      </c>
      <c r="G166" s="52"/>
      <c r="H166" s="57"/>
      <c r="I166" s="57"/>
      <c r="J166" s="52" t="s">
        <v>35</v>
      </c>
      <c r="K166" s="52"/>
      <c r="L166" s="35"/>
      <c r="M166" s="35"/>
      <c r="N166" s="35"/>
      <c r="O166" s="35"/>
      <c r="P166" s="35"/>
      <c r="Q166" s="52" t="s">
        <v>41</v>
      </c>
      <c r="R166" s="52"/>
      <c r="S166" s="52"/>
      <c r="T166" s="52"/>
      <c r="U166" s="35">
        <f>SUM(U26,U42,U58,U74,U90,U106,U122,U138,U154)+QUOTIENT(SUM(X26,X42,X58,X74,X90,X106,X122,X138,X154),12)</f>
        <v>0</v>
      </c>
      <c r="V166" s="35"/>
      <c r="W166" s="52" t="s">
        <v>38</v>
      </c>
      <c r="X166" s="52"/>
      <c r="Y166" s="35">
        <f>MOD(SUM(X26,X42,X58,X74,X90,X106,X122,X138,X154),12)</f>
        <v>0</v>
      </c>
      <c r="Z166" s="35"/>
      <c r="AA166" s="52" t="s">
        <v>39</v>
      </c>
      <c r="AB166" s="52"/>
      <c r="AC166" s="35"/>
      <c r="AD166" s="35"/>
      <c r="AE166" s="96"/>
    </row>
    <row r="167" spans="1:31" ht="20.45" customHeight="1">
      <c r="A167" s="17"/>
      <c r="B167" s="36"/>
      <c r="C167" s="36"/>
      <c r="D167" s="36"/>
      <c r="E167" s="36"/>
      <c r="F167" s="53"/>
      <c r="G167" s="53"/>
      <c r="H167" s="58"/>
      <c r="I167" s="58"/>
      <c r="J167" s="53"/>
      <c r="K167" s="53"/>
      <c r="L167" s="36"/>
      <c r="M167" s="36"/>
      <c r="N167" s="36"/>
      <c r="O167" s="36"/>
      <c r="P167" s="36"/>
      <c r="Q167" s="53"/>
      <c r="R167" s="53"/>
      <c r="S167" s="53"/>
      <c r="T167" s="53"/>
      <c r="U167" s="36"/>
      <c r="V167" s="36"/>
      <c r="W167" s="53"/>
      <c r="X167" s="53"/>
      <c r="Y167" s="36"/>
      <c r="Z167" s="36"/>
      <c r="AA167" s="53"/>
      <c r="AB167" s="53"/>
      <c r="AC167" s="36"/>
      <c r="AD167" s="36"/>
      <c r="AE167" s="97"/>
    </row>
    <row r="168" spans="1:31" ht="15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 spans="1:31" ht="15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 spans="1:31" s="1" customFormat="1" ht="25.5" customHeight="1">
      <c r="A170" s="18" t="s">
        <v>3</v>
      </c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</row>
    <row r="171" spans="1:31" s="1" customFormat="1" ht="15" customHeight="1">
      <c r="A171" s="19">
        <v>1</v>
      </c>
      <c r="B171" s="19" t="s">
        <v>14</v>
      </c>
      <c r="C171" s="19" t="s">
        <v>50</v>
      </c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</row>
    <row r="172" spans="1:31" s="1" customFormat="1" ht="1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</row>
    <row r="173" spans="1:31" s="1" customFormat="1" ht="15" customHeight="1">
      <c r="A173" s="19">
        <v>2</v>
      </c>
      <c r="B173" s="19" t="s">
        <v>14</v>
      </c>
      <c r="C173" s="19" t="s">
        <v>21</v>
      </c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</row>
    <row r="174" spans="1:31" s="1" customFormat="1" ht="1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</row>
    <row r="175" spans="1:31" s="1" customFormat="1" ht="15" customHeight="1">
      <c r="A175" s="19">
        <v>3</v>
      </c>
      <c r="B175" s="19" t="s">
        <v>14</v>
      </c>
      <c r="C175" s="19" t="s">
        <v>24</v>
      </c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</row>
    <row r="176" spans="1:31" s="1" customFormat="1" ht="1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</row>
    <row r="177" spans="1:30" s="1" customFormat="1" ht="15" customHeight="1">
      <c r="A177" s="19">
        <v>4</v>
      </c>
      <c r="B177" s="19" t="s">
        <v>14</v>
      </c>
      <c r="C177" s="41" t="s">
        <v>26</v>
      </c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</row>
    <row r="178" spans="1:30" s="1" customFormat="1" ht="1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</row>
    <row r="179" spans="1:30" s="1" customFormat="1" ht="15" customHeight="1">
      <c r="A179" s="19">
        <v>5</v>
      </c>
      <c r="B179" s="19" t="s">
        <v>14</v>
      </c>
      <c r="C179" s="19" t="s">
        <v>4</v>
      </c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</row>
    <row r="180" spans="1:30" s="1" customFormat="1" ht="1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</row>
    <row r="181" spans="1:30" s="1" customFormat="1" ht="15" customHeight="1">
      <c r="A181" s="19">
        <v>6</v>
      </c>
      <c r="B181" s="19" t="s">
        <v>14</v>
      </c>
      <c r="C181" s="41" t="s">
        <v>25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</row>
    <row r="182" spans="1:30" s="1" customFormat="1" ht="15" customHeight="1">
      <c r="A182" s="19"/>
      <c r="B182" s="19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</row>
    <row r="183" spans="1:30" s="1" customFormat="1" ht="15" customHeight="1">
      <c r="A183" s="19">
        <v>7</v>
      </c>
      <c r="B183" s="19" t="s">
        <v>14</v>
      </c>
      <c r="C183" s="43" t="s">
        <v>51</v>
      </c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</row>
    <row r="184" spans="1:30" s="1" customFormat="1" ht="15" customHeight="1">
      <c r="A184" s="19"/>
      <c r="B184" s="19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</row>
    <row r="185" spans="1:30" s="1" customFormat="1" ht="15" customHeight="1">
      <c r="A185" s="19">
        <v>8</v>
      </c>
      <c r="B185" s="19" t="s">
        <v>14</v>
      </c>
      <c r="C185" s="42" t="s">
        <v>29</v>
      </c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</row>
    <row r="186" spans="1:30" s="1" customFormat="1" ht="15" customHeight="1">
      <c r="A186" s="19"/>
      <c r="B186" s="19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</row>
    <row r="187" spans="1:30" s="1" customFormat="1" ht="15" customHeight="1">
      <c r="A187" s="19"/>
      <c r="B187" s="19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</row>
    <row r="188" spans="1:30" s="1" customFormat="1" ht="15" customHeight="1">
      <c r="A188" s="19">
        <v>9</v>
      </c>
      <c r="B188" s="19" t="s">
        <v>14</v>
      </c>
      <c r="C188" s="43" t="s">
        <v>7</v>
      </c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  <c r="U188" s="42"/>
    </row>
    <row r="189" spans="1:30" s="1" customFormat="1" ht="15" customHeight="1">
      <c r="A189" s="19"/>
      <c r="B189" s="19"/>
      <c r="C189" s="43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  <c r="U189" s="42"/>
    </row>
    <row r="190" spans="1:30" ht="15" customHeight="1">
      <c r="A190" s="7">
        <v>10</v>
      </c>
      <c r="B190" s="7" t="s">
        <v>19</v>
      </c>
      <c r="C190" s="7" t="s">
        <v>34</v>
      </c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 spans="1:30" ht="15" customHeight="1">
      <c r="A191" s="7"/>
      <c r="B191" s="7"/>
      <c r="C191" s="7" t="s">
        <v>52</v>
      </c>
      <c r="D191" s="7" t="s">
        <v>53</v>
      </c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 spans="1:30" ht="15" customHeight="1">
      <c r="A192" s="7"/>
      <c r="B192" s="7"/>
      <c r="C192" s="7" t="s">
        <v>52</v>
      </c>
      <c r="D192" s="7" t="s">
        <v>49</v>
      </c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 spans="1:21" ht="15" customHeight="1">
      <c r="A193" s="7"/>
      <c r="B193" s="7"/>
      <c r="C193" s="7" t="s">
        <v>52</v>
      </c>
      <c r="D193" s="7" t="s">
        <v>54</v>
      </c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 spans="1:21" ht="15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 spans="1:21" ht="15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 spans="1:21" ht="15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 spans="1:21" ht="15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 spans="1:21" ht="15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 spans="1:21" ht="15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 spans="1:21" ht="15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 spans="1:21" ht="15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 spans="1:21" ht="15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 spans="1:21" ht="15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 spans="1:21" ht="15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 spans="1:21" ht="15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 spans="1:21" ht="15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 spans="1:21" ht="15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 spans="1:21" ht="15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 spans="1:21" ht="15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 spans="1:21" ht="15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 spans="1:21" ht="15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 spans="1:21" ht="15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 spans="1:21" ht="15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 spans="1:21" ht="15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 spans="1:21" ht="15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 spans="1:21" ht="15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 spans="1:21" ht="15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 spans="1:21" ht="15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 spans="1:21" ht="15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 spans="1:21" ht="15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 spans="1:21" ht="15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 spans="1:21" ht="15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 spans="1:21" ht="15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 spans="1:21" ht="15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 spans="1:21" ht="15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 spans="1:21" ht="15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 spans="1:21" ht="15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 spans="1:21" ht="15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 spans="1:21" ht="15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 spans="1:21" ht="15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 spans="1:21" ht="15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 spans="1:21" ht="15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 spans="1:21" ht="15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 spans="1:21" ht="15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 spans="1:21" ht="15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</row>
    <row r="236" spans="1:21" ht="15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 spans="1:21" ht="15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 spans="1:21" ht="15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</row>
    <row r="239" spans="1:21" ht="15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</row>
    <row r="240" spans="1:21" ht="15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</row>
    <row r="241" spans="1:21" ht="15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</row>
    <row r="242" spans="1:21" ht="15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</row>
    <row r="243" spans="1:21" ht="15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</row>
    <row r="244" spans="1:21" ht="15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</row>
    <row r="245" spans="1:21" ht="15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</row>
    <row r="246" spans="1:21" ht="15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</row>
    <row r="247" spans="1:21" ht="15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</row>
    <row r="248" spans="1:21" ht="15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</row>
    <row r="249" spans="1:21" ht="15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</row>
    <row r="250" spans="1:21" ht="15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</row>
    <row r="251" spans="1:21" ht="15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</row>
    <row r="252" spans="1:21" ht="15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</row>
    <row r="253" spans="1:21" ht="15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</row>
    <row r="254" spans="1:21" ht="15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</row>
    <row r="255" spans="1:21" ht="15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</row>
    <row r="256" spans="1:21" ht="15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</row>
    <row r="257" spans="1:21" ht="15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</row>
    <row r="258" spans="1:21" ht="15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</row>
    <row r="259" spans="1:21" ht="15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</row>
    <row r="260" spans="1:21" ht="15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</row>
    <row r="261" spans="1:21" ht="15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</row>
    <row r="262" spans="1:21" ht="15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</row>
    <row r="263" spans="1:21" ht="15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</row>
    <row r="264" spans="1:21" ht="15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</row>
    <row r="265" spans="1:21" ht="15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</row>
    <row r="266" spans="1:21" ht="15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</row>
    <row r="267" spans="1:21" ht="15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</row>
    <row r="268" spans="1:21" ht="15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</row>
    <row r="269" spans="1:21" ht="15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</row>
    <row r="270" spans="1:21" ht="15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</row>
    <row r="271" spans="1:21" ht="15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</row>
    <row r="272" spans="1:21" ht="15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</row>
    <row r="273" spans="1:21" ht="15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</row>
    <row r="274" spans="1:21" ht="15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</row>
    <row r="275" spans="1:21" ht="15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</row>
    <row r="276" spans="1:21" ht="15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</row>
    <row r="277" spans="1:21" ht="15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</row>
    <row r="278" spans="1:21" ht="15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</row>
    <row r="279" spans="1:21" ht="15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</row>
    <row r="280" spans="1:21" ht="15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</row>
    <row r="281" spans="1:21" ht="15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</row>
    <row r="282" spans="1:21" ht="15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</row>
    <row r="283" spans="1:21" ht="15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</row>
    <row r="284" spans="1:21" ht="15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</row>
    <row r="285" spans="1:21" ht="15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</row>
    <row r="286" spans="1:21" ht="15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</row>
    <row r="287" spans="1:21" ht="15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</row>
    <row r="288" spans="1:21" ht="15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</row>
    <row r="289" spans="1:21" ht="15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</row>
    <row r="290" spans="1:21" ht="15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</row>
    <row r="291" spans="1:21" ht="15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</row>
    <row r="292" spans="1:21" ht="15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</row>
    <row r="293" spans="1:21" ht="15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</row>
    <row r="294" spans="1:21" ht="15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</row>
    <row r="295" spans="1:21" ht="15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</row>
    <row r="296" spans="1:21" ht="15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</row>
    <row r="297" spans="1:21" ht="15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</row>
    <row r="298" spans="1:21" ht="15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</row>
    <row r="299" spans="1:21" ht="15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</row>
    <row r="300" spans="1:21" ht="15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</row>
    <row r="301" spans="1:21" ht="15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</row>
    <row r="302" spans="1:21" ht="15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</row>
    <row r="303" spans="1:21" ht="15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</row>
    <row r="304" spans="1:21" ht="15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</row>
    <row r="305" spans="1:21" ht="15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</row>
    <row r="306" spans="1:21" ht="15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</row>
    <row r="307" spans="1:21" ht="15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</row>
    <row r="308" spans="1:21" ht="15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</row>
    <row r="309" spans="1:21" ht="15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</row>
    <row r="310" spans="1:21" ht="15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</row>
    <row r="311" spans="1:21" ht="15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</row>
    <row r="312" spans="1:21" ht="15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</row>
    <row r="313" spans="1:21" ht="15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</row>
    <row r="314" spans="1:21" ht="15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</row>
    <row r="315" spans="1:21" ht="15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</row>
    <row r="316" spans="1:21" ht="15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</row>
    <row r="317" spans="1:21" ht="15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</row>
    <row r="318" spans="1:21" ht="15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</row>
    <row r="319" spans="1:21" ht="15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</row>
    <row r="320" spans="1:21" ht="15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</row>
    <row r="321" spans="1:21" ht="15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</row>
    <row r="322" spans="1:21" ht="15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</row>
    <row r="323" spans="1:21" ht="15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</row>
    <row r="324" spans="1:21" ht="15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</row>
    <row r="325" spans="1:21" ht="15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</row>
    <row r="326" spans="1:21" ht="15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</row>
    <row r="327" spans="1:21" ht="15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</row>
    <row r="328" spans="1:21" ht="15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</row>
    <row r="329" spans="1:21" ht="15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</row>
    <row r="330" spans="1:21" ht="15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</row>
    <row r="331" spans="1:21" ht="15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</row>
    <row r="332" spans="1:21" ht="15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</row>
    <row r="333" spans="1:21" ht="15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</row>
    <row r="334" spans="1:21" ht="15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</row>
    <row r="335" spans="1:21" ht="15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</row>
    <row r="336" spans="1:21" ht="15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</row>
    <row r="337" spans="1:21" ht="15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</row>
    <row r="338" spans="1:21" ht="15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</row>
    <row r="339" spans="1:21" ht="15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</row>
    <row r="340" spans="1:21" ht="15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</row>
    <row r="341" spans="1:21" ht="15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</row>
    <row r="342" spans="1:21" ht="15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</row>
    <row r="343" spans="1:21" ht="15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</row>
    <row r="344" spans="1:21" ht="15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</row>
    <row r="345" spans="1:21" ht="15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</row>
    <row r="346" spans="1:21" ht="15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</row>
    <row r="347" spans="1:21" ht="15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</row>
    <row r="348" spans="1:21" ht="15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</row>
    <row r="349" spans="1:21" ht="15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</row>
    <row r="350" spans="1:21" ht="15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</row>
    <row r="351" spans="1:21" ht="15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</row>
    <row r="352" spans="1:21" ht="15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</row>
    <row r="353" spans="1:21" ht="15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</row>
    <row r="354" spans="1:21" ht="15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</row>
    <row r="355" spans="1:21" ht="15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</row>
    <row r="356" spans="1:21" ht="15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</row>
    <row r="357" spans="1:21" ht="15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</row>
    <row r="358" spans="1:21" ht="15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</row>
    <row r="359" spans="1:21" ht="15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</row>
    <row r="360" spans="1:21" ht="15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</row>
    <row r="361" spans="1:21" ht="15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</row>
    <row r="362" spans="1:21" ht="15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</row>
    <row r="363" spans="1:21" ht="15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</row>
    <row r="364" spans="1:21" ht="15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</row>
    <row r="365" spans="1:21" ht="15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</row>
    <row r="366" spans="1:21" ht="15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</row>
    <row r="367" spans="1:21" ht="15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</row>
    <row r="368" spans="1:21" ht="15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</row>
    <row r="369" spans="1:21" ht="15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</row>
    <row r="370" spans="1:21" ht="15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</row>
    <row r="371" spans="1:21" ht="15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</row>
    <row r="372" spans="1:21" ht="15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</row>
    <row r="373" spans="1:21" ht="15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</row>
    <row r="374" spans="1:21" ht="15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</row>
    <row r="375" spans="1:21" ht="15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</row>
    <row r="376" spans="1:21" ht="15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</row>
    <row r="377" spans="1:21" ht="15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</row>
    <row r="378" spans="1:21" ht="15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</row>
    <row r="379" spans="1:21" ht="15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</row>
    <row r="380" spans="1:21" ht="15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</row>
    <row r="381" spans="1:21" ht="15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</row>
    <row r="382" spans="1:21" ht="15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</row>
    <row r="383" spans="1:21" ht="15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</row>
    <row r="384" spans="1:21" ht="15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</row>
    <row r="385" spans="1:21" ht="15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</row>
    <row r="386" spans="1:21" ht="15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</row>
    <row r="387" spans="1:21" ht="15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</row>
    <row r="388" spans="1:21" ht="15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</row>
    <row r="389" spans="1:21" ht="15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</row>
    <row r="390" spans="1:21" ht="15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</row>
    <row r="391" spans="1:21" ht="15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</row>
    <row r="392" spans="1:21" ht="15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</row>
    <row r="393" spans="1:21" ht="15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</row>
    <row r="394" spans="1:21" ht="15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</row>
    <row r="395" spans="1:21" ht="15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</row>
    <row r="396" spans="1:21" ht="15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</row>
    <row r="397" spans="1:21" ht="15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</row>
    <row r="398" spans="1:21" ht="15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</row>
    <row r="399" spans="1:21" ht="15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</row>
    <row r="400" spans="1:21" ht="15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</row>
    <row r="401" spans="1:21" ht="15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</row>
    <row r="402" spans="1:21" ht="15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</row>
    <row r="403" spans="1:21" ht="15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</row>
    <row r="404" spans="1:21" ht="15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</row>
    <row r="405" spans="1:21" ht="15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</row>
    <row r="406" spans="1:21" ht="15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</row>
    <row r="407" spans="1:21" ht="15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</row>
    <row r="408" spans="1:21" ht="15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</row>
    <row r="409" spans="1:21" ht="15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</row>
    <row r="410" spans="1:21" ht="15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</row>
    <row r="411" spans="1:21" ht="15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</row>
    <row r="412" spans="1:21" ht="15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</row>
    <row r="413" spans="1:21" ht="15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</row>
    <row r="414" spans="1:21" ht="15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</row>
    <row r="415" spans="1:21" ht="15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</row>
    <row r="416" spans="1:21" ht="15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</row>
    <row r="417" spans="1:21" ht="15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</row>
    <row r="418" spans="1:21" ht="15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</row>
    <row r="419" spans="1:21" ht="15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</row>
    <row r="420" spans="1:21" ht="15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</row>
    <row r="421" spans="1:21" ht="15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</row>
    <row r="422" spans="1:21" ht="15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</row>
    <row r="423" spans="1:21" ht="15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</row>
    <row r="424" spans="1:21" ht="15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</row>
    <row r="425" spans="1:21" ht="15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</row>
    <row r="426" spans="1:21" ht="15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</row>
    <row r="427" spans="1:21" ht="15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</row>
    <row r="428" spans="1:21" ht="15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</row>
    <row r="429" spans="1:21" ht="15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</row>
    <row r="430" spans="1:21" ht="15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</row>
    <row r="431" spans="1:21" ht="15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</row>
    <row r="432" spans="1:21" ht="15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</row>
    <row r="433" spans="1:21" ht="15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</row>
    <row r="434" spans="1:21" ht="15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</row>
    <row r="435" spans="1:21" ht="15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</row>
    <row r="436" spans="1:21" ht="15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</row>
    <row r="437" spans="1:21" ht="15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</row>
    <row r="438" spans="1:21" ht="15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</row>
    <row r="439" spans="1:21" ht="15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</row>
    <row r="440" spans="1:21" ht="15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</row>
    <row r="441" spans="1:21" ht="15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</row>
    <row r="442" spans="1:21" ht="15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</row>
    <row r="443" spans="1:21" ht="15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</row>
    <row r="444" spans="1:21" ht="15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</row>
    <row r="445" spans="1:21" ht="15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</row>
    <row r="446" spans="1:21" ht="15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</row>
    <row r="447" spans="1:21" ht="15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</row>
    <row r="448" spans="1:21" ht="15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</row>
    <row r="449" spans="1:21" ht="15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</row>
    <row r="450" spans="1:21" ht="15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</row>
    <row r="451" spans="1:21" ht="15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</row>
    <row r="452" spans="1:21" ht="15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</row>
    <row r="453" spans="1:21" ht="15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</row>
    <row r="454" spans="1:21" ht="15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</row>
    <row r="455" spans="1:21" ht="15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</row>
    <row r="456" spans="1:21" ht="15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</row>
    <row r="457" spans="1:21" ht="15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</row>
    <row r="458" spans="1:21" ht="15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</row>
    <row r="459" spans="1:21" ht="15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</row>
    <row r="460" spans="1:21" ht="15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</row>
    <row r="461" spans="1:21" ht="15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</row>
    <row r="462" spans="1:21" ht="15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</row>
    <row r="463" spans="1:21" ht="15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</row>
    <row r="464" spans="1:21" ht="15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</row>
    <row r="465" spans="1:21" ht="15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</row>
    <row r="466" spans="1:21" ht="15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</row>
    <row r="467" spans="1:21" ht="15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</row>
    <row r="468" spans="1:21" ht="15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</row>
    <row r="469" spans="1:21" ht="15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</row>
    <row r="470" spans="1:21" ht="15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</row>
    <row r="471" spans="1:21" ht="15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</row>
    <row r="472" spans="1:21" ht="15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</row>
    <row r="473" spans="1:21" ht="15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</row>
    <row r="474" spans="1:21" ht="15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</row>
    <row r="475" spans="1:21" ht="15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</row>
    <row r="476" spans="1:21" ht="15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</row>
    <row r="477" spans="1:21" ht="15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</row>
    <row r="478" spans="1:21" ht="15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</row>
    <row r="479" spans="1:21" ht="15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</row>
    <row r="480" spans="1:21" ht="15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</row>
    <row r="481" spans="1:21" ht="15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</row>
    <row r="482" spans="1:21" ht="15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</row>
    <row r="483" spans="1:21" ht="15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</row>
    <row r="484" spans="1:21" ht="15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</row>
    <row r="485" spans="1:21" ht="15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</row>
    <row r="486" spans="1:21" ht="15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</row>
    <row r="487" spans="1:21" ht="15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</row>
    <row r="488" spans="1:21" ht="15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</row>
    <row r="489" spans="1:21" ht="15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</row>
    <row r="490" spans="1:21" ht="15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</row>
    <row r="491" spans="1:21" ht="15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</row>
    <row r="492" spans="1:21" ht="15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</row>
    <row r="493" spans="1:21" ht="15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</row>
    <row r="494" spans="1:21" ht="15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</row>
    <row r="495" spans="1:21" ht="15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</row>
    <row r="496" spans="1:21" ht="15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</row>
    <row r="497" spans="1:21" ht="15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</row>
    <row r="498" spans="1:21" ht="15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</row>
    <row r="499" spans="1:21" ht="15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</row>
    <row r="500" spans="1:21" ht="15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</row>
    <row r="501" spans="1:21" ht="15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</row>
    <row r="502" spans="1:21" ht="15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</row>
    <row r="503" spans="1:21" ht="15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</row>
    <row r="504" spans="1:21" ht="15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</row>
    <row r="505" spans="1:21" ht="15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</row>
    <row r="506" spans="1:21" ht="15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</row>
    <row r="507" spans="1:21" ht="15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</row>
    <row r="508" spans="1:21" ht="15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</row>
    <row r="509" spans="1:21" ht="15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</row>
    <row r="510" spans="1:21" ht="15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</row>
    <row r="511" spans="1:21" ht="15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</row>
    <row r="512" spans="1:21" ht="15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</row>
    <row r="513" spans="1:21" ht="15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</row>
    <row r="514" spans="1:21" ht="15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</row>
    <row r="515" spans="1:21" ht="15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</row>
    <row r="516" spans="1:21" ht="15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</row>
    <row r="517" spans="1:21" ht="15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</row>
    <row r="518" spans="1:21" ht="15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</row>
    <row r="519" spans="1:21" ht="15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</row>
    <row r="520" spans="1:21" ht="15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</row>
    <row r="521" spans="1:21" ht="15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</row>
    <row r="522" spans="1:21" ht="15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</row>
    <row r="523" spans="1:21" ht="15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</row>
    <row r="524" spans="1:21" ht="15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</row>
    <row r="525" spans="1:21" ht="15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</row>
    <row r="526" spans="1:21" ht="15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</row>
    <row r="527" spans="1:21" ht="15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</row>
    <row r="528" spans="1:21" ht="15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</row>
    <row r="529" spans="1:21" ht="15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</row>
    <row r="530" spans="1:21" ht="15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</row>
    <row r="531" spans="1:21" ht="15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</row>
    <row r="532" spans="1:21" ht="15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</row>
    <row r="533" spans="1:21" ht="15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</row>
    <row r="534" spans="1:21" ht="15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</row>
    <row r="535" spans="1:21" ht="15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</row>
    <row r="536" spans="1:21" ht="15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</row>
    <row r="537" spans="1:21" ht="15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</row>
    <row r="538" spans="1:21" ht="15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</row>
    <row r="539" spans="1:21" ht="15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</row>
    <row r="540" spans="1:21" ht="15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</row>
    <row r="541" spans="1:21" ht="15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</row>
    <row r="542" spans="1:21" ht="15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</row>
    <row r="543" spans="1:21" ht="15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</row>
    <row r="544" spans="1:21" ht="15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</row>
    <row r="545" spans="1:21" ht="15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</row>
    <row r="546" spans="1:21" ht="15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</row>
    <row r="547" spans="1:21" ht="15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</row>
    <row r="548" spans="1:21" ht="15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</row>
    <row r="549" spans="1:21" ht="15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</row>
    <row r="550" spans="1:21" ht="15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</row>
    <row r="551" spans="1:21" ht="15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</row>
    <row r="552" spans="1:21" ht="15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</row>
    <row r="553" spans="1:21" ht="15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</row>
    <row r="554" spans="1:21" ht="15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</row>
    <row r="555" spans="1:21" ht="15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</row>
    <row r="556" spans="1:21" ht="15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</row>
    <row r="557" spans="1:21" ht="15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</row>
    <row r="558" spans="1:21" ht="15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</row>
    <row r="559" spans="1:21" ht="15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</row>
    <row r="560" spans="1:21" ht="15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</row>
    <row r="561" spans="1:21" ht="15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</row>
    <row r="562" spans="1:21" ht="15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</row>
    <row r="563" spans="1:21" ht="15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</row>
    <row r="564" spans="1:21" ht="15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</row>
    <row r="565" spans="1:21" ht="15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</row>
    <row r="566" spans="1:21" ht="15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</row>
    <row r="567" spans="1:21" ht="15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</row>
    <row r="568" spans="1:21" ht="15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</row>
    <row r="569" spans="1:21" ht="15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</row>
    <row r="570" spans="1:21" ht="15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</row>
    <row r="571" spans="1:21" ht="15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</row>
    <row r="572" spans="1:21" ht="15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</row>
    <row r="573" spans="1:21" ht="15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</row>
    <row r="574" spans="1:21" ht="15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</row>
    <row r="575" spans="1:21" ht="15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</row>
    <row r="576" spans="1:21" ht="15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</row>
    <row r="577" spans="1:21" ht="15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</row>
    <row r="578" spans="1:21" ht="15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</row>
    <row r="579" spans="1:21" ht="15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</row>
    <row r="580" spans="1:21" ht="15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</row>
    <row r="581" spans="1:21" ht="15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</row>
    <row r="582" spans="1:21" ht="15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</row>
    <row r="583" spans="1:21" ht="15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</row>
    <row r="584" spans="1:21" ht="15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</row>
    <row r="585" spans="1:21" ht="15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</row>
    <row r="586" spans="1:21" ht="15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</row>
    <row r="587" spans="1:21" ht="15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</row>
    <row r="588" spans="1:21" ht="15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</row>
    <row r="589" spans="1:21" ht="15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</row>
    <row r="590" spans="1:21" ht="15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</row>
    <row r="591" spans="1:21" ht="15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</row>
    <row r="592" spans="1:21" ht="15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</row>
    <row r="593" spans="1:21" ht="15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</row>
    <row r="594" spans="1:21" ht="15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</row>
    <row r="595" spans="1:21" ht="15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</row>
    <row r="596" spans="1:21" ht="15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</row>
    <row r="597" spans="1:21" ht="15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</row>
    <row r="598" spans="1:21" ht="15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</row>
    <row r="599" spans="1:21" ht="15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</row>
    <row r="600" spans="1:21" ht="15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</row>
    <row r="601" spans="1:21" ht="15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</row>
    <row r="602" spans="1:21" ht="15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</row>
    <row r="603" spans="1:21" ht="15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</row>
    <row r="604" spans="1:21" ht="15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</row>
    <row r="605" spans="1:21" ht="15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</row>
    <row r="606" spans="1:21" ht="15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</row>
    <row r="607" spans="1:21" ht="15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</row>
    <row r="608" spans="1:21" ht="15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</row>
    <row r="609" spans="1:21" ht="15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</row>
    <row r="610" spans="1:21" ht="15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</row>
    <row r="611" spans="1:21" ht="15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</row>
    <row r="612" spans="1:21" ht="15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</row>
    <row r="613" spans="1:21" ht="15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</row>
    <row r="614" spans="1:21" ht="15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</row>
    <row r="615" spans="1:21" ht="15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</row>
    <row r="616" spans="1:21" ht="15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</row>
    <row r="617" spans="1:21" ht="15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</row>
    <row r="618" spans="1:21" ht="15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</row>
    <row r="619" spans="1:21" ht="15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</row>
    <row r="620" spans="1:21" ht="15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</row>
    <row r="621" spans="1:21" ht="15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</row>
    <row r="622" spans="1:21" ht="15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</row>
    <row r="623" spans="1:21" ht="15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</row>
    <row r="624" spans="1:21" ht="15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</row>
    <row r="625" spans="1:21" ht="15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</row>
    <row r="626" spans="1:21" ht="15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</row>
    <row r="627" spans="1:21" ht="15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</row>
    <row r="628" spans="1:21" ht="15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</row>
    <row r="629" spans="1:21" ht="15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</row>
    <row r="630" spans="1:21" ht="15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</row>
  </sheetData>
  <mergeCells count="340">
    <mergeCell ref="W18:AE18"/>
    <mergeCell ref="B20:F20"/>
    <mergeCell ref="G20:K20"/>
    <mergeCell ref="L20:R20"/>
    <mergeCell ref="B21:F21"/>
    <mergeCell ref="G21:K21"/>
    <mergeCell ref="L21:R21"/>
    <mergeCell ref="B28:AE28"/>
    <mergeCell ref="B31:AE31"/>
    <mergeCell ref="B44:AE44"/>
    <mergeCell ref="B47:AE47"/>
    <mergeCell ref="B60:AE60"/>
    <mergeCell ref="B63:AE63"/>
    <mergeCell ref="B76:AE76"/>
    <mergeCell ref="B79:AE79"/>
    <mergeCell ref="B92:AE92"/>
    <mergeCell ref="B95:AE95"/>
    <mergeCell ref="B108:AE108"/>
    <mergeCell ref="B111:AE111"/>
    <mergeCell ref="B124:AE124"/>
    <mergeCell ref="B127:AE127"/>
    <mergeCell ref="B140:AE140"/>
    <mergeCell ref="B143:AE143"/>
    <mergeCell ref="B156:AE156"/>
    <mergeCell ref="B159:AE159"/>
    <mergeCell ref="A1:AE2"/>
    <mergeCell ref="A3:AE4"/>
    <mergeCell ref="A8:E9"/>
    <mergeCell ref="F8:J9"/>
    <mergeCell ref="L8:P9"/>
    <mergeCell ref="Q8:U9"/>
    <mergeCell ref="A11:E12"/>
    <mergeCell ref="F11:N12"/>
    <mergeCell ref="A13:E14"/>
    <mergeCell ref="F13:N14"/>
    <mergeCell ref="P13:U14"/>
    <mergeCell ref="V13:AE14"/>
    <mergeCell ref="A16:E17"/>
    <mergeCell ref="F16:I17"/>
    <mergeCell ref="J16:K17"/>
    <mergeCell ref="L16:M17"/>
    <mergeCell ref="N16:O17"/>
    <mergeCell ref="P16:Q17"/>
    <mergeCell ref="R16:S17"/>
    <mergeCell ref="U16:X17"/>
    <mergeCell ref="Y16:Z17"/>
    <mergeCell ref="AA16:AB17"/>
    <mergeCell ref="A20:A21"/>
    <mergeCell ref="S20:AE21"/>
    <mergeCell ref="B22:F24"/>
    <mergeCell ref="G22:K24"/>
    <mergeCell ref="L22:R24"/>
    <mergeCell ref="S22:T23"/>
    <mergeCell ref="U22:V23"/>
    <mergeCell ref="W22:W23"/>
    <mergeCell ref="X22:Y23"/>
    <mergeCell ref="Z22:Z23"/>
    <mergeCell ref="AA22:AB23"/>
    <mergeCell ref="AC22:AC23"/>
    <mergeCell ref="AD22:AE23"/>
    <mergeCell ref="S24:T25"/>
    <mergeCell ref="U24:V25"/>
    <mergeCell ref="W24:W25"/>
    <mergeCell ref="X24:Y25"/>
    <mergeCell ref="Z24:Z25"/>
    <mergeCell ref="AA24:AB25"/>
    <mergeCell ref="AC24:AC25"/>
    <mergeCell ref="AD24:AE25"/>
    <mergeCell ref="B25:F27"/>
    <mergeCell ref="G25:K27"/>
    <mergeCell ref="L25:R27"/>
    <mergeCell ref="S26:T27"/>
    <mergeCell ref="U26:V27"/>
    <mergeCell ref="W26:W27"/>
    <mergeCell ref="X26:Y27"/>
    <mergeCell ref="Z26:AC27"/>
    <mergeCell ref="AD26:AE27"/>
    <mergeCell ref="B29:AE30"/>
    <mergeCell ref="B32:AE37"/>
    <mergeCell ref="B38:F40"/>
    <mergeCell ref="G38:K40"/>
    <mergeCell ref="L38:R40"/>
    <mergeCell ref="S38:T39"/>
    <mergeCell ref="U38:V39"/>
    <mergeCell ref="W38:W39"/>
    <mergeCell ref="X38:Y39"/>
    <mergeCell ref="Z38:Z39"/>
    <mergeCell ref="AA38:AB39"/>
    <mergeCell ref="AC38:AC39"/>
    <mergeCell ref="AD38:AE39"/>
    <mergeCell ref="S40:T41"/>
    <mergeCell ref="U40:V41"/>
    <mergeCell ref="W40:W41"/>
    <mergeCell ref="X40:Y41"/>
    <mergeCell ref="Z40:Z41"/>
    <mergeCell ref="AA40:AB41"/>
    <mergeCell ref="AC40:AC41"/>
    <mergeCell ref="AD40:AE41"/>
    <mergeCell ref="B41:F43"/>
    <mergeCell ref="G41:K43"/>
    <mergeCell ref="L41:R43"/>
    <mergeCell ref="S42:T43"/>
    <mergeCell ref="U42:V43"/>
    <mergeCell ref="W42:W43"/>
    <mergeCell ref="X42:Y43"/>
    <mergeCell ref="Z42:AC43"/>
    <mergeCell ref="AD42:AE43"/>
    <mergeCell ref="B45:AE46"/>
    <mergeCell ref="B48:AE53"/>
    <mergeCell ref="B54:F56"/>
    <mergeCell ref="G54:K56"/>
    <mergeCell ref="L54:R56"/>
    <mergeCell ref="S54:T55"/>
    <mergeCell ref="U54:V55"/>
    <mergeCell ref="W54:W55"/>
    <mergeCell ref="X54:Y55"/>
    <mergeCell ref="Z54:Z55"/>
    <mergeCell ref="AA54:AB55"/>
    <mergeCell ref="AC54:AC55"/>
    <mergeCell ref="AD54:AE55"/>
    <mergeCell ref="S56:T57"/>
    <mergeCell ref="U56:V57"/>
    <mergeCell ref="W56:W57"/>
    <mergeCell ref="X56:Y57"/>
    <mergeCell ref="Z56:Z57"/>
    <mergeCell ref="AA56:AB57"/>
    <mergeCell ref="AC56:AC57"/>
    <mergeCell ref="AD56:AE57"/>
    <mergeCell ref="B57:F59"/>
    <mergeCell ref="G57:K59"/>
    <mergeCell ref="L57:R59"/>
    <mergeCell ref="S58:T59"/>
    <mergeCell ref="U58:V59"/>
    <mergeCell ref="W58:W59"/>
    <mergeCell ref="X58:Y59"/>
    <mergeCell ref="Z58:AC59"/>
    <mergeCell ref="AD58:AE59"/>
    <mergeCell ref="B61:AE62"/>
    <mergeCell ref="B64:AE69"/>
    <mergeCell ref="B70:F72"/>
    <mergeCell ref="G70:K72"/>
    <mergeCell ref="L70:R72"/>
    <mergeCell ref="S70:T71"/>
    <mergeCell ref="U70:V71"/>
    <mergeCell ref="W70:W71"/>
    <mergeCell ref="X70:Y71"/>
    <mergeCell ref="Z70:Z71"/>
    <mergeCell ref="AA70:AB71"/>
    <mergeCell ref="AC70:AC71"/>
    <mergeCell ref="AD70:AE71"/>
    <mergeCell ref="S72:T73"/>
    <mergeCell ref="U72:V73"/>
    <mergeCell ref="W72:W73"/>
    <mergeCell ref="X72:Y73"/>
    <mergeCell ref="Z72:Z73"/>
    <mergeCell ref="AA72:AB73"/>
    <mergeCell ref="AC72:AC73"/>
    <mergeCell ref="AD72:AE73"/>
    <mergeCell ref="B73:F75"/>
    <mergeCell ref="G73:K75"/>
    <mergeCell ref="L73:R75"/>
    <mergeCell ref="S74:T75"/>
    <mergeCell ref="U74:V75"/>
    <mergeCell ref="W74:W75"/>
    <mergeCell ref="X74:Y75"/>
    <mergeCell ref="Z74:AC75"/>
    <mergeCell ref="AD74:AE75"/>
    <mergeCell ref="B77:AE78"/>
    <mergeCell ref="B80:AE85"/>
    <mergeCell ref="B86:F88"/>
    <mergeCell ref="G86:K88"/>
    <mergeCell ref="L86:R88"/>
    <mergeCell ref="S86:T87"/>
    <mergeCell ref="U86:V87"/>
    <mergeCell ref="W86:W87"/>
    <mergeCell ref="X86:Y87"/>
    <mergeCell ref="Z86:Z87"/>
    <mergeCell ref="AA86:AB87"/>
    <mergeCell ref="AC86:AC87"/>
    <mergeCell ref="AD86:AE87"/>
    <mergeCell ref="S88:T89"/>
    <mergeCell ref="U88:V89"/>
    <mergeCell ref="W88:W89"/>
    <mergeCell ref="X88:Y89"/>
    <mergeCell ref="Z88:Z89"/>
    <mergeCell ref="AA88:AB89"/>
    <mergeCell ref="AC88:AC89"/>
    <mergeCell ref="AD88:AE89"/>
    <mergeCell ref="B89:F91"/>
    <mergeCell ref="G89:K91"/>
    <mergeCell ref="L89:R91"/>
    <mergeCell ref="S90:T91"/>
    <mergeCell ref="U90:V91"/>
    <mergeCell ref="W90:W91"/>
    <mergeCell ref="X90:Y91"/>
    <mergeCell ref="Z90:AC91"/>
    <mergeCell ref="AD90:AE91"/>
    <mergeCell ref="B93:AE94"/>
    <mergeCell ref="B96:AE101"/>
    <mergeCell ref="B102:F104"/>
    <mergeCell ref="G102:K104"/>
    <mergeCell ref="L102:R104"/>
    <mergeCell ref="S102:T103"/>
    <mergeCell ref="U102:V103"/>
    <mergeCell ref="W102:W103"/>
    <mergeCell ref="X102:Y103"/>
    <mergeCell ref="Z102:Z103"/>
    <mergeCell ref="AA102:AB103"/>
    <mergeCell ref="AC102:AC103"/>
    <mergeCell ref="AD102:AE103"/>
    <mergeCell ref="S104:T105"/>
    <mergeCell ref="U104:V105"/>
    <mergeCell ref="W104:W105"/>
    <mergeCell ref="X104:Y105"/>
    <mergeCell ref="Z104:Z105"/>
    <mergeCell ref="AA104:AB105"/>
    <mergeCell ref="AC104:AC105"/>
    <mergeCell ref="AD104:AE105"/>
    <mergeCell ref="B105:F107"/>
    <mergeCell ref="G105:K107"/>
    <mergeCell ref="L105:R107"/>
    <mergeCell ref="S106:T107"/>
    <mergeCell ref="U106:V107"/>
    <mergeCell ref="W106:W107"/>
    <mergeCell ref="X106:Y107"/>
    <mergeCell ref="Z106:AC107"/>
    <mergeCell ref="AD106:AE107"/>
    <mergeCell ref="B109:AE110"/>
    <mergeCell ref="B112:AE117"/>
    <mergeCell ref="B118:F120"/>
    <mergeCell ref="G118:K120"/>
    <mergeCell ref="L118:R120"/>
    <mergeCell ref="S118:T119"/>
    <mergeCell ref="U118:V119"/>
    <mergeCell ref="W118:W119"/>
    <mergeCell ref="X118:Y119"/>
    <mergeCell ref="Z118:Z119"/>
    <mergeCell ref="AA118:AB119"/>
    <mergeCell ref="AC118:AC119"/>
    <mergeCell ref="AD118:AE119"/>
    <mergeCell ref="S120:T121"/>
    <mergeCell ref="U120:V121"/>
    <mergeCell ref="W120:W121"/>
    <mergeCell ref="X120:Y121"/>
    <mergeCell ref="Z120:Z121"/>
    <mergeCell ref="AA120:AB121"/>
    <mergeCell ref="AC120:AC121"/>
    <mergeCell ref="AD120:AE121"/>
    <mergeCell ref="B121:F123"/>
    <mergeCell ref="G121:K123"/>
    <mergeCell ref="L121:R123"/>
    <mergeCell ref="S122:T123"/>
    <mergeCell ref="U122:V123"/>
    <mergeCell ref="W122:W123"/>
    <mergeCell ref="X122:Y123"/>
    <mergeCell ref="Z122:AC123"/>
    <mergeCell ref="AD122:AE123"/>
    <mergeCell ref="B125:AE126"/>
    <mergeCell ref="B128:AE133"/>
    <mergeCell ref="B134:F136"/>
    <mergeCell ref="G134:K136"/>
    <mergeCell ref="L134:R136"/>
    <mergeCell ref="S134:T135"/>
    <mergeCell ref="U134:V135"/>
    <mergeCell ref="W134:W135"/>
    <mergeCell ref="X134:Y135"/>
    <mergeCell ref="Z134:Z135"/>
    <mergeCell ref="AA134:AB135"/>
    <mergeCell ref="AC134:AC135"/>
    <mergeCell ref="AD134:AE135"/>
    <mergeCell ref="S136:T137"/>
    <mergeCell ref="U136:V137"/>
    <mergeCell ref="W136:W137"/>
    <mergeCell ref="X136:Y137"/>
    <mergeCell ref="Z136:Z137"/>
    <mergeCell ref="AA136:AB137"/>
    <mergeCell ref="AC136:AC137"/>
    <mergeCell ref="AD136:AE137"/>
    <mergeCell ref="B137:F139"/>
    <mergeCell ref="G137:K139"/>
    <mergeCell ref="L137:R139"/>
    <mergeCell ref="S138:T139"/>
    <mergeCell ref="U138:V139"/>
    <mergeCell ref="W138:W139"/>
    <mergeCell ref="X138:Y139"/>
    <mergeCell ref="Z138:AC139"/>
    <mergeCell ref="AD138:AE139"/>
    <mergeCell ref="B141:AE142"/>
    <mergeCell ref="B144:AE149"/>
    <mergeCell ref="B150:F152"/>
    <mergeCell ref="G150:K152"/>
    <mergeCell ref="L150:R152"/>
    <mergeCell ref="S150:T151"/>
    <mergeCell ref="U150:V151"/>
    <mergeCell ref="W150:W151"/>
    <mergeCell ref="X150:Y151"/>
    <mergeCell ref="Z150:Z151"/>
    <mergeCell ref="AA150:AB151"/>
    <mergeCell ref="AC150:AC151"/>
    <mergeCell ref="AD150:AE151"/>
    <mergeCell ref="S152:T153"/>
    <mergeCell ref="U152:V153"/>
    <mergeCell ref="W152:W153"/>
    <mergeCell ref="X152:Y153"/>
    <mergeCell ref="Z152:Z153"/>
    <mergeCell ref="AA152:AB153"/>
    <mergeCell ref="AC152:AC153"/>
    <mergeCell ref="AD152:AE153"/>
    <mergeCell ref="B153:F155"/>
    <mergeCell ref="G153:K155"/>
    <mergeCell ref="L153:R155"/>
    <mergeCell ref="S154:T155"/>
    <mergeCell ref="U154:V155"/>
    <mergeCell ref="W154:W155"/>
    <mergeCell ref="X154:Y155"/>
    <mergeCell ref="Z154:AC155"/>
    <mergeCell ref="AD154:AE155"/>
    <mergeCell ref="B157:AE158"/>
    <mergeCell ref="B160:AE165"/>
    <mergeCell ref="A166:E167"/>
    <mergeCell ref="F166:G167"/>
    <mergeCell ref="H166:I167"/>
    <mergeCell ref="J166:K167"/>
    <mergeCell ref="L166:P167"/>
    <mergeCell ref="Q166:T167"/>
    <mergeCell ref="U166:V167"/>
    <mergeCell ref="W166:X167"/>
    <mergeCell ref="Y166:Z167"/>
    <mergeCell ref="AA166:AB167"/>
    <mergeCell ref="AC166:AE167"/>
    <mergeCell ref="C185:AD186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</mergeCells>
  <phoneticPr fontId="1" type="Hiragana"/>
  <dataValidations count="2">
    <dataValidation type="list" allowBlank="1" showDropDown="0" showInputMessage="1" showErrorMessage="1" sqref="S22:T25 S38:T41 S54:T57 S70:T73 S86:T89 S102:T105 S118:T121 S150:T153 S134:T137">
      <formula1>"平成,令和"</formula1>
    </dataValidation>
    <dataValidation type="list" allowBlank="1" showDropDown="0" showInputMessage="1" showErrorMessage="1" sqref="B153:F155 B105:F107 B89:F91 B73:F75 B57:F59 B41:F43 B121:F123 B137:F139">
      <formula1>"　,農林水産業,鉱業、採石業、砂利採取業,建設業,製造業,電気・ガス・熱供給・水道業,情報通信業,運輸業、郵便業,卸売、小売業,金融、保険業,不動産業、物品賃貸業,学術研究、専門・技術サービス業,宿泊業、飲食サービス業,生活関連サービス業、娯楽業,教育、学習支援業,医療、福祉,複合サービス業,サービス業（他に分類されないもの）,公務,その他"</formula1>
    </dataValidation>
  </dataValidations>
  <pageMargins left="0.7" right="0.50314960629921257" top="0.75" bottom="0.75" header="0.3" footer="0.3"/>
  <pageSetup paperSize="9" fitToWidth="1" fitToHeight="1" orientation="portrait" usePrinterDefaults="1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職務経歴確認書</vt:lpstr>
      <vt:lpstr>Sheet2</vt:lpstr>
      <vt:lpstr>Sheet3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神谷 吉朋</dc:creator>
  <cp:lastModifiedBy>神谷 吉朋</cp:lastModifiedBy>
  <dcterms:created xsi:type="dcterms:W3CDTF">2026-07-12T07:13:24Z</dcterms:created>
  <dcterms:modified xsi:type="dcterms:W3CDTF">2026-07-15T12:01:37Z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2026-07-15T12:01:37Z</vt:filetime>
  </property>
</Properties>
</file>