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 windowWidth="14415" windowHeight="12885" tabRatio="868" activeTab="0"/>
  </bookViews>
  <sheets>
    <sheet name="ﾊﾞｽｹｯﾄ（男女）" sheetId="1" r:id="rId1"/>
    <sheet name="ﾊﾞﾄﾐﾝﾄﾝ" sheetId="2" r:id="rId2"/>
    <sheet name="卓球" sheetId="3" r:id="rId3"/>
    <sheet name="ﾊﾞﾚｰ（男女）" sheetId="4" r:id="rId4"/>
    <sheet name="ﾊﾝﾄﾞﾎﾞｰﾙ（男女）" sheetId="5" r:id="rId5"/>
    <sheet name="ｿﾌﾄﾎﾞｰﾙ（男女）" sheetId="6" r:id="rId6"/>
    <sheet name="ｿﾌﾄﾃﾆｽ" sheetId="7" r:id="rId7"/>
    <sheet name="テニス" sheetId="8" r:id="rId8"/>
    <sheet name="野球" sheetId="9" r:id="rId9"/>
    <sheet name="ボウリング" sheetId="10" r:id="rId10"/>
    <sheet name="サッカー" sheetId="11" r:id="rId11"/>
    <sheet name="ゴルフ" sheetId="12" r:id="rId12"/>
    <sheet name="Sheet1" sheetId="13" r:id="rId13"/>
  </sheets>
  <definedNames>
    <definedName name="_xlnm.Print_Area" localSheetId="11">'ゴルフ'!$A$1:$K$39</definedName>
    <definedName name="_xlnm.Print_Area" localSheetId="0">'ﾊﾞｽｹｯﾄ（男女）'!$A$1:$I$84</definedName>
    <definedName name="_xlnm.Print_Area" localSheetId="1">'ﾊﾞﾄﾐﾝﾄﾝ'!$A$1:$K$40</definedName>
    <definedName name="_xlnm.Print_Area" localSheetId="3">'ﾊﾞﾚｰ（男女）'!$A$1:$I$82</definedName>
    <definedName name="_xlnm.Print_Area" localSheetId="4">'ﾊﾝﾄﾞﾎﾞｰﾙ（男女）'!$A$1:$I$86</definedName>
    <definedName name="_xlnm.Print_Area" localSheetId="9">'ボウリング'!$A$1:$L$46</definedName>
  </definedNames>
  <calcPr fullCalcOnLoad="1"/>
</workbook>
</file>

<file path=xl/sharedStrings.xml><?xml version="1.0" encoding="utf-8"?>
<sst xmlns="http://schemas.openxmlformats.org/spreadsheetml/2006/main" count="538" uniqueCount="152">
  <si>
    <t>〃</t>
  </si>
  <si>
    <t>支　部　長　　　　　　　　　　　印</t>
  </si>
  <si>
    <t>平成　　　年　　　月　　　日</t>
  </si>
  <si>
    <t>（　野　球　競　技　）</t>
  </si>
  <si>
    <t>責任者名</t>
  </si>
  <si>
    <t>位　　置</t>
  </si>
  <si>
    <t>氏　　　名</t>
  </si>
  <si>
    <t>年齢</t>
  </si>
  <si>
    <t>住　　　　　　所</t>
  </si>
  <si>
    <t>勤　務　先　</t>
  </si>
  <si>
    <t>電話番号</t>
  </si>
  <si>
    <t>補欠</t>
  </si>
  <si>
    <t>スポーツ損害保険加入人数</t>
  </si>
  <si>
    <t>人</t>
  </si>
  <si>
    <t>監督名</t>
  </si>
  <si>
    <t>印</t>
  </si>
  <si>
    <t>上記のとおり申込みいたします。</t>
  </si>
  <si>
    <t>※参加資格、保険加入等の確認がありますので記入もれがないようよろしくお願いします。</t>
  </si>
  <si>
    <t>一般男子　　・　　一般女子</t>
  </si>
  <si>
    <t>（　卓　球　競　技　）</t>
  </si>
  <si>
    <t>（　サ　ッ　カ　ー　競　技　）</t>
  </si>
  <si>
    <t>（　バ　レ　ー　ボ　ー　ル　競　技　）</t>
  </si>
  <si>
    <t>（　バ　ス　ケ　ッ　ト　ボ　ー　ル　競　技　）</t>
  </si>
  <si>
    <t>一般男子</t>
  </si>
  <si>
    <t>一般女子</t>
  </si>
  <si>
    <t>補　欠</t>
  </si>
  <si>
    <t>男　子　の　部</t>
  </si>
  <si>
    <t>監　　督</t>
  </si>
  <si>
    <t>女　子　の　部</t>
  </si>
  <si>
    <t>（　ソ　フ　ト　ボ　ー　ル　競　技　）</t>
  </si>
  <si>
    <t>〃</t>
  </si>
  <si>
    <t>（　ハ　ン　ド　ボ　ー　ル　競　技　）</t>
  </si>
  <si>
    <t>（　ボ　ウ　リ　ン　グ　競　技　）</t>
  </si>
  <si>
    <t>字、自治会名：　　　　　　　　　　　　</t>
  </si>
  <si>
    <t>性別</t>
  </si>
  <si>
    <t>生年月日</t>
  </si>
  <si>
    <t>混　合</t>
  </si>
  <si>
    <t>男子</t>
  </si>
  <si>
    <t>女子</t>
  </si>
  <si>
    <t>上記のとおり申し込みいたします</t>
  </si>
  <si>
    <t>（　ソ　フ　ト　テ　ニ　ス　競　技　）</t>
  </si>
  <si>
    <t>（　ゴ　ル　フ　競　技　）</t>
  </si>
  <si>
    <t>℡</t>
  </si>
  <si>
    <t>　　　円×　　　　　人×　　　　口＝　　　　　　円</t>
  </si>
  <si>
    <t>勤務先及</t>
  </si>
  <si>
    <t>び連絡先</t>
  </si>
  <si>
    <t>監督名　　　　　　　　　　印　　ｺｰﾁ名　　　　　　　　　　印　　ﾏﾈｰｼﾞｬｰ名　　　　　　　　　　印</t>
  </si>
  <si>
    <t>　　　　　円×　　　　　人×　　　　口＝　　　　　　円</t>
  </si>
  <si>
    <t>　　　　　円×　　　　人×　　　　口＝　　　　　　円</t>
  </si>
  <si>
    <t>円×　　　　人×　　　　口＝　　　　　円</t>
  </si>
  <si>
    <t>種別</t>
  </si>
  <si>
    <t>円×　　　　　人×　　　　口＝　　　　　　円</t>
  </si>
  <si>
    <t>監督名　　　　　　　　　　印　　ｺｰﾁ名　　　　　　　　　　印　　ﾏﾈｰｼﾞｬｰ名　　　　　　　　　印</t>
  </si>
  <si>
    <t>選手</t>
  </si>
  <si>
    <t>年　月　日</t>
  </si>
  <si>
    <t>住　　　所</t>
  </si>
  <si>
    <t>円×　　　　人×　　　　口＝　　　　　　円</t>
  </si>
  <si>
    <t>び連絡先</t>
  </si>
  <si>
    <t>※参加資格、保険加入等の確認がありますので記入もれがないようよろしくお願いします。</t>
  </si>
  <si>
    <t>円×　　　　人×　　　　口＝　　　　　　　円</t>
  </si>
  <si>
    <t>び連絡先</t>
  </si>
  <si>
    <t>位　置</t>
  </si>
  <si>
    <t>勤務先及</t>
  </si>
  <si>
    <t>参　　　加　　　料</t>
  </si>
  <si>
    <t>円×　　　　　　　　　　人＝　　　　　　　　円</t>
  </si>
  <si>
    <t>（　バ　ド　ミ　ン　ト　ン　競　技　）</t>
  </si>
  <si>
    <t>携帯電話</t>
  </si>
  <si>
    <t>　</t>
  </si>
  <si>
    <t>字、自治会名：</t>
  </si>
  <si>
    <t>支　部　長　　     　　　　印</t>
  </si>
  <si>
    <t>氏名</t>
  </si>
  <si>
    <t>生年月日</t>
  </si>
  <si>
    <t>年齢</t>
  </si>
  <si>
    <t>現住所</t>
  </si>
  <si>
    <t>勤務先</t>
  </si>
  <si>
    <t>監督</t>
  </si>
  <si>
    <t>男子</t>
  </si>
  <si>
    <t>一般</t>
  </si>
  <si>
    <t>４５歳以上</t>
  </si>
  <si>
    <t>５５歳以上</t>
  </si>
  <si>
    <t>女子</t>
  </si>
  <si>
    <t>補員</t>
  </si>
  <si>
    <t>・</t>
  </si>
  <si>
    <t>　</t>
  </si>
  <si>
    <t>支　部　長　　　　　　　　               　　　印</t>
  </si>
  <si>
    <t>℡</t>
  </si>
  <si>
    <t>〃</t>
  </si>
  <si>
    <t>〃</t>
  </si>
  <si>
    <r>
      <t>平成　　</t>
    </r>
    <r>
      <rPr>
        <sz val="11"/>
        <rFont val="明朝"/>
        <family val="1"/>
      </rPr>
      <t xml:space="preserve">  </t>
    </r>
    <r>
      <rPr>
        <sz val="11"/>
        <rFont val="明朝"/>
        <family val="1"/>
      </rPr>
      <t>年　</t>
    </r>
    <r>
      <rPr>
        <sz val="11"/>
        <rFont val="明朝"/>
        <family val="1"/>
      </rPr>
      <t xml:space="preserve"> </t>
    </r>
    <r>
      <rPr>
        <sz val="11"/>
        <rFont val="明朝"/>
        <family val="1"/>
      </rPr>
      <t>　月　　　日</t>
    </r>
  </si>
  <si>
    <t>　</t>
  </si>
  <si>
    <t>申込締切以降は受付・変更できません</t>
  </si>
  <si>
    <t>申込締切以降は受付・変更できません</t>
  </si>
  <si>
    <t>後日監督会の日程を連絡いたしますので、責任者（監督）の連絡先（なるべく携帯電話番号も）</t>
  </si>
  <si>
    <t>の記入をお願いします。</t>
  </si>
  <si>
    <t>円×　　　　人×　　　　＝　　　　　　円</t>
  </si>
  <si>
    <t>申込締切以降は受付・変更できません</t>
  </si>
  <si>
    <t>一般男子　　</t>
  </si>
  <si>
    <t>　テ　ニ　ス　競　技　（硬式テニス）　</t>
  </si>
  <si>
    <t>一</t>
  </si>
  <si>
    <t>般</t>
  </si>
  <si>
    <t>代以上</t>
  </si>
  <si>
    <t>　　八重瀬町体育協会会長　殿</t>
  </si>
  <si>
    <t>　八重瀬町体育協会会長　殿</t>
  </si>
  <si>
    <t>一般女子　　</t>
  </si>
  <si>
    <t>３５歳以上</t>
  </si>
  <si>
    <t>４５歳以上</t>
  </si>
  <si>
    <t>３５歳以上</t>
  </si>
  <si>
    <t>位　置</t>
  </si>
  <si>
    <r>
      <t>位</t>
    </r>
    <r>
      <rPr>
        <sz val="11"/>
        <rFont val="明朝"/>
        <family val="1"/>
      </rPr>
      <t xml:space="preserve"> </t>
    </r>
    <r>
      <rPr>
        <sz val="11"/>
        <rFont val="明朝"/>
        <family val="1"/>
      </rPr>
      <t>置</t>
    </r>
  </si>
  <si>
    <t>※参加資格、保険加入等の確認がありますので記入もれがないようよろしくお願いします。</t>
  </si>
  <si>
    <t>フリーペア</t>
  </si>
  <si>
    <t>(開始式時刻までに集合できない場合オミットになります）</t>
  </si>
  <si>
    <t>(開始式時刻までに集合できない場合オミットになります）</t>
  </si>
  <si>
    <t>(開始式時刻までに集合できない場合オミットになります）</t>
  </si>
  <si>
    <t>(開会式時刻までに集合できない場合オミットになります）</t>
  </si>
  <si>
    <t>申込締切以降は受付・変更できません</t>
  </si>
  <si>
    <t>℡</t>
  </si>
  <si>
    <t>Ａチーム</t>
  </si>
  <si>
    <t>Ｂチーム</t>
  </si>
  <si>
    <t>〃</t>
  </si>
  <si>
    <t>　</t>
  </si>
  <si>
    <t>支　部　長　　　　　　　　　　　　　　　印</t>
  </si>
  <si>
    <t>八重瀬町体育大会（夏季大会）申込書</t>
  </si>
  <si>
    <t>八重瀬町体育大会（夏季大会）申込書</t>
  </si>
  <si>
    <t>支　部　長　　　　　　　　　　　　　　印</t>
  </si>
  <si>
    <t>①
女子</t>
  </si>
  <si>
    <t>②
男子</t>
  </si>
  <si>
    <r>
      <t>競技日時　平成31年4月21日(日）　8時30分開始
　　　    2日目・4月24日（水）　具志頭社会</t>
    </r>
    <r>
      <rPr>
        <sz val="9"/>
        <color indexed="8"/>
        <rFont val="明朝"/>
        <family val="3"/>
      </rPr>
      <t>体育館</t>
    </r>
  </si>
  <si>
    <t>申込・監督会　平成31年4月18日（木）午後7時より
              本庁舎2階大会議室</t>
  </si>
  <si>
    <t xml:space="preserve">競技日時　平成31年4月28日（日）　8時30分開始
          東風平運動公園体育館 </t>
  </si>
  <si>
    <t xml:space="preserve">申込・監督会　平成31年4月25日（木）午後7時より 
               本庁舎2階大会議室          </t>
  </si>
  <si>
    <t>競技日時　平成31年4月28日（日）　午前8時30分開始
          東風平運動公園体育館</t>
  </si>
  <si>
    <t xml:space="preserve">申込・監督会 平成31年4月25日（木）午後7時より 
              本庁舎2階大会議室          </t>
  </si>
  <si>
    <t>申込・監督会　令和元年5月9日（木）午後7時より
               本庁舎2階会議室</t>
  </si>
  <si>
    <t>競技日時　令和元年5月12日（日）午前8時30分開始
          東風平運動公園体育館</t>
  </si>
  <si>
    <t>申込・監督会　令和元年5月16日（木）午後7時より
               本庁舎2階大会議室</t>
  </si>
  <si>
    <t>競技日時　令和元年5月１９日（日）　午前8時30分開始
          東風平運動公園体育館　</t>
  </si>
  <si>
    <t>申込・監督会　令和元年5月23日（木）午後7時より
               本庁舎2階委員会室</t>
  </si>
  <si>
    <t>競技日時　令和元年5月26日(日）　8時30分開始
　2日目・6月2日（日）東風平運動公園ｿﾌﾄﾎﾞｰﾙ場 他</t>
  </si>
  <si>
    <t>申込・監督会　令和元年6月13日（木）午後7時より
               本庁舎2階大会議室</t>
  </si>
  <si>
    <t>競技日時　令和元年6月16日（日）　午前8時30分開始          東風平運動公園ﾃﾆｽ場</t>
  </si>
  <si>
    <t>申込・監督会　令和元年6月13日（木）午後7時より　
　　　　     本庁舎2階大会議室</t>
  </si>
  <si>
    <t>競技日時　令和元年6月16日(日）　8時30分開始
　　　　　東風平運動公園テニス場　</t>
  </si>
  <si>
    <t>申込・監督会　令和元年6月13日（木）午後7時より
               本庁舎2階大会議室</t>
  </si>
  <si>
    <t>競技日時　令和元年 6月17日（日）　8時30分開始 
          2日目・ 6月23日（日）東風平運動公園野球場　他</t>
  </si>
  <si>
    <t>申込・監督会　令和元年6月13日（木）午後7時より
              本庁舎2階大会議室</t>
  </si>
  <si>
    <t>競技日時　令和元年6月23日（日）　午前9時開始
          サザンヒル（南風原）</t>
  </si>
  <si>
    <t>申込・監督会　令和元年6月27日（木）午後7時より　
              本庁舎2階大会議室</t>
  </si>
  <si>
    <t>競技日時　令和元年6月30日(日）　8時30分開始
　　　    2日目・ 7月4日（木）東風平運動公園ｻｯｶｰ場 他</t>
  </si>
  <si>
    <t xml:space="preserve">申込締切　令和元年7月2日（火）午後5時まで
　　　　　八重瀬町役場　スポーツ振興課（体協事務局）　　　　　 </t>
  </si>
  <si>
    <t>監督会　令和元年7月5日（金）午後7時より　
　　　　 本庁舎2階大会議室</t>
  </si>
  <si>
    <t>競技日時　令和元年7月12日（金）　　
　　　　　サザンリンクス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</si>
</sst>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P.#"/>
    <numFmt numFmtId="177" formatCode="mmmmm"/>
    <numFmt numFmtId="178" formatCode="#&quot;区&quot;"/>
    <numFmt numFmtId="179" formatCode="#\ &quot;区&quot;"/>
    <numFmt numFmtId="180" formatCode=";;;"/>
    <numFmt numFmtId="181" formatCode="[$-411]ggge&quot;年&quot;m&quot;月&quot;d&quot;日&quot;\ &quot;現&quot;&quot;在&quot;"/>
    <numFmt numFmtId="182" formatCode="0&quot;ｍ&quot;"/>
  </numFmts>
  <fonts count="58">
    <font>
      <sz val="11"/>
      <name val="明朝"/>
      <family val="1"/>
    </font>
    <font>
      <sz val="6"/>
      <name val="ＭＳ Ｐ明朝"/>
      <family val="1"/>
    </font>
    <font>
      <sz val="14"/>
      <name val="明朝"/>
      <family val="1"/>
    </font>
    <font>
      <u val="single"/>
      <sz val="11"/>
      <name val="明朝"/>
      <family val="1"/>
    </font>
    <font>
      <b/>
      <sz val="11"/>
      <name val="明朝"/>
      <family val="1"/>
    </font>
    <font>
      <b/>
      <sz val="14"/>
      <name val="明朝"/>
      <family val="1"/>
    </font>
    <font>
      <b/>
      <u val="single"/>
      <sz val="11"/>
      <name val="明朝"/>
      <family val="3"/>
    </font>
    <font>
      <sz val="10"/>
      <name val="明朝"/>
      <family val="1"/>
    </font>
    <font>
      <b/>
      <sz val="18"/>
      <name val="明朝"/>
      <family val="1"/>
    </font>
    <font>
      <b/>
      <sz val="16"/>
      <name val="明朝"/>
      <family val="1"/>
    </font>
    <font>
      <sz val="12"/>
      <name val="ＭＳ Ｐ明朝"/>
      <family val="1"/>
    </font>
    <font>
      <sz val="6"/>
      <name val="ＭＳ Ｐゴシック"/>
      <family val="3"/>
    </font>
    <font>
      <sz val="11"/>
      <name val="ＭＳ Ｐ明朝"/>
      <family val="1"/>
    </font>
    <font>
      <sz val="10"/>
      <name val="ＭＳ Ｐ明朝"/>
      <family val="1"/>
    </font>
    <font>
      <b/>
      <sz val="14"/>
      <name val="ＭＳ Ｐ明朝"/>
      <family val="1"/>
    </font>
    <font>
      <b/>
      <u val="single"/>
      <sz val="11"/>
      <name val="ＭＳ Ｐ明朝"/>
      <family val="1"/>
    </font>
    <font>
      <u val="single"/>
      <sz val="12"/>
      <name val="ＭＳ Ｐ明朝"/>
      <family val="1"/>
    </font>
    <font>
      <sz val="10"/>
      <color indexed="10"/>
      <name val="明朝"/>
      <family val="3"/>
    </font>
    <font>
      <strike/>
      <sz val="11"/>
      <name val="明朝"/>
      <family val="3"/>
    </font>
    <font>
      <sz val="10"/>
      <color indexed="8"/>
      <name val="明朝"/>
      <family val="1"/>
    </font>
    <font>
      <sz val="9"/>
      <name val="明朝"/>
      <family val="1"/>
    </font>
    <font>
      <b/>
      <sz val="12"/>
      <name val="ＭＳ Ｐ明朝"/>
      <family val="1"/>
    </font>
    <font>
      <sz val="9"/>
      <color indexed="8"/>
      <name val="明朝"/>
      <family val="3"/>
    </font>
    <font>
      <sz val="6"/>
      <name val="明朝"/>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thin"/>
      <top>
        <color indexed="63"/>
      </top>
      <bottom>
        <color indexed="63"/>
      </bottom>
    </border>
    <border diagonalUp="1">
      <left style="thin"/>
      <right style="thin"/>
      <top style="thin"/>
      <bottom style="thin"/>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57" fillId="32" borderId="0" applyNumberFormat="0" applyBorder="0" applyAlignment="0" applyProtection="0"/>
  </cellStyleXfs>
  <cellXfs count="342">
    <xf numFmtId="0" fontId="0" fillId="0" borderId="0" xfId="0" applyAlignment="1">
      <alignment/>
    </xf>
    <xf numFmtId="0" fontId="2" fillId="33" borderId="0" xfId="0" applyFont="1" applyFill="1" applyAlignment="1">
      <alignment vertical="center"/>
    </xf>
    <xf numFmtId="0" fontId="0" fillId="33" borderId="0" xfId="0" applyFont="1" applyFill="1" applyAlignment="1" quotePrefix="1">
      <alignment horizontal="center" vertical="center"/>
    </xf>
    <xf numFmtId="0" fontId="0" fillId="33" borderId="0" xfId="0" applyFont="1" applyFill="1" applyBorder="1" applyAlignment="1" quotePrefix="1">
      <alignment horizontal="center" vertical="center"/>
    </xf>
    <xf numFmtId="0" fontId="0" fillId="33" borderId="0" xfId="0" applyFont="1" applyFill="1" applyAlignment="1">
      <alignment vertical="center"/>
    </xf>
    <xf numFmtId="0" fontId="4" fillId="33" borderId="10" xfId="0" applyFont="1" applyFill="1" applyBorder="1" applyAlignment="1" quotePrefix="1">
      <alignment horizontal="left" vertical="center"/>
    </xf>
    <xf numFmtId="0" fontId="0" fillId="33" borderId="10" xfId="0" applyFont="1" applyFill="1" applyBorder="1" applyAlignment="1">
      <alignment vertical="center"/>
    </xf>
    <xf numFmtId="0" fontId="6" fillId="33" borderId="0" xfId="0" applyFont="1" applyFill="1" applyAlignment="1" quotePrefix="1">
      <alignment horizontal="left" vertical="center"/>
    </xf>
    <xf numFmtId="0" fontId="0" fillId="33" borderId="0" xfId="0" applyFont="1" applyFill="1" applyAlignment="1">
      <alignment vertical="center"/>
    </xf>
    <xf numFmtId="0" fontId="0" fillId="33" borderId="0" xfId="0" applyFont="1" applyFill="1" applyAlignment="1" quotePrefix="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1" xfId="0" applyFont="1" applyFill="1" applyBorder="1" applyAlignment="1" quotePrefix="1">
      <alignment horizontal="center" vertical="center"/>
    </xf>
    <xf numFmtId="0" fontId="0" fillId="33" borderId="16" xfId="0" applyFont="1" applyFill="1" applyBorder="1" applyAlignment="1">
      <alignment vertical="center"/>
    </xf>
    <xf numFmtId="0" fontId="0" fillId="33" borderId="17" xfId="0" applyFont="1" applyFill="1" applyBorder="1" applyAlignment="1" quotePrefix="1">
      <alignment horizontal="center" vertical="center"/>
    </xf>
    <xf numFmtId="0" fontId="0" fillId="33" borderId="18"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quotePrefix="1">
      <alignment horizontal="center" vertical="center"/>
    </xf>
    <xf numFmtId="0" fontId="0" fillId="33" borderId="20" xfId="0" applyFont="1" applyFill="1" applyBorder="1" applyAlignment="1" quotePrefix="1">
      <alignment horizontal="center" vertical="center"/>
    </xf>
    <xf numFmtId="0" fontId="0" fillId="33" borderId="11" xfId="0" applyFont="1" applyFill="1" applyBorder="1" applyAlignment="1">
      <alignment horizontal="left" vertical="center"/>
    </xf>
    <xf numFmtId="0" fontId="0" fillId="33" borderId="11" xfId="0" applyFont="1" applyFill="1" applyBorder="1" applyAlignment="1" quotePrefix="1">
      <alignment horizontal="left" vertical="center"/>
    </xf>
    <xf numFmtId="0" fontId="0" fillId="33" borderId="11" xfId="0" applyFont="1" applyFill="1" applyBorder="1" applyAlignment="1">
      <alignment vertical="center"/>
    </xf>
    <xf numFmtId="0" fontId="0" fillId="33" borderId="0" xfId="0" applyFont="1" applyFill="1" applyAlignment="1" quotePrefix="1">
      <alignment horizontal="left" vertical="center"/>
    </xf>
    <xf numFmtId="0" fontId="0" fillId="33" borderId="0" xfId="0" applyFont="1" applyFill="1" applyBorder="1" applyAlignment="1">
      <alignment horizontal="center" vertical="center"/>
    </xf>
    <xf numFmtId="0" fontId="10" fillId="33" borderId="0" xfId="0" applyFont="1" applyFill="1" applyAlignment="1">
      <alignment horizontal="center" vertical="center"/>
    </xf>
    <xf numFmtId="0" fontId="0" fillId="33" borderId="0" xfId="0" applyFont="1" applyFill="1" applyBorder="1" applyAlignment="1" quotePrefix="1">
      <alignment horizontal="left" vertical="center"/>
    </xf>
    <xf numFmtId="0" fontId="0" fillId="33" borderId="0" xfId="0" applyFont="1" applyFill="1" applyBorder="1" applyAlignment="1">
      <alignment vertical="center"/>
    </xf>
    <xf numFmtId="0" fontId="0" fillId="33" borderId="11" xfId="0" applyFont="1" applyFill="1" applyBorder="1" applyAlignment="1">
      <alignment horizontal="right" vertical="center"/>
    </xf>
    <xf numFmtId="0" fontId="0" fillId="33" borderId="0" xfId="0" applyFont="1" applyFill="1" applyAlignment="1">
      <alignment horizontal="right" vertical="center"/>
    </xf>
    <xf numFmtId="0" fontId="0" fillId="33" borderId="10" xfId="0" applyFont="1" applyFill="1" applyBorder="1" applyAlignment="1" quotePrefix="1">
      <alignment horizontal="center" vertical="center"/>
    </xf>
    <xf numFmtId="0" fontId="0" fillId="33" borderId="0" xfId="0" applyFont="1" applyFill="1" applyBorder="1" applyAlignment="1">
      <alignment horizontal="right" vertical="center"/>
    </xf>
    <xf numFmtId="0" fontId="0" fillId="33" borderId="0" xfId="0" applyFont="1" applyFill="1" applyBorder="1" applyAlignment="1" quotePrefix="1">
      <alignment horizontal="center" vertical="center"/>
    </xf>
    <xf numFmtId="0" fontId="3" fillId="33" borderId="0" xfId="0" applyFont="1" applyFill="1" applyAlignment="1" quotePrefix="1">
      <alignment horizontal="left" vertical="center"/>
    </xf>
    <xf numFmtId="0" fontId="0" fillId="33" borderId="0" xfId="0" applyFont="1" applyFill="1" applyAlignment="1">
      <alignment horizontal="center" vertical="center"/>
    </xf>
    <xf numFmtId="0" fontId="12" fillId="33" borderId="0" xfId="0" applyFont="1" applyFill="1" applyAlignment="1">
      <alignment vertical="center"/>
    </xf>
    <xf numFmtId="0" fontId="12" fillId="33" borderId="10" xfId="0" applyFont="1" applyFill="1" applyBorder="1" applyAlignment="1">
      <alignment vertical="center"/>
    </xf>
    <xf numFmtId="0" fontId="15" fillId="33" borderId="0" xfId="0" applyFont="1" applyFill="1" applyAlignment="1" quotePrefix="1">
      <alignment horizontal="left" vertical="center"/>
    </xf>
    <xf numFmtId="0" fontId="12" fillId="33" borderId="11" xfId="0" applyFont="1" applyFill="1" applyBorder="1" applyAlignment="1">
      <alignment horizontal="center" vertical="center"/>
    </xf>
    <xf numFmtId="0" fontId="12" fillId="33" borderId="13" xfId="0" applyFont="1" applyFill="1" applyBorder="1" applyAlignment="1" quotePrefix="1">
      <alignment horizontal="center" vertical="center"/>
    </xf>
    <xf numFmtId="0" fontId="12" fillId="33" borderId="17" xfId="0" applyFont="1" applyFill="1" applyBorder="1" applyAlignment="1" quotePrefix="1">
      <alignment horizontal="center" vertical="center"/>
    </xf>
    <xf numFmtId="0" fontId="10" fillId="33" borderId="11" xfId="0" applyFont="1" applyFill="1" applyBorder="1" applyAlignment="1">
      <alignment horizontal="center" vertical="center"/>
    </xf>
    <xf numFmtId="0" fontId="10" fillId="33" borderId="11" xfId="0" applyFont="1" applyFill="1" applyBorder="1" applyAlignment="1">
      <alignment horizontal="left" vertical="center" indent="1"/>
    </xf>
    <xf numFmtId="0" fontId="12" fillId="33" borderId="11" xfId="0" applyFont="1" applyFill="1" applyBorder="1" applyAlignment="1">
      <alignment horizontal="left" vertical="center"/>
    </xf>
    <xf numFmtId="0" fontId="13" fillId="33" borderId="11" xfId="0" applyFont="1" applyFill="1" applyBorder="1" applyAlignment="1">
      <alignment horizontal="distributed" vertical="center"/>
    </xf>
    <xf numFmtId="0" fontId="10" fillId="33" borderId="0" xfId="0" applyFont="1" applyFill="1" applyBorder="1" applyAlignment="1">
      <alignment horizontal="center" vertical="center" wrapText="1"/>
    </xf>
    <xf numFmtId="0" fontId="10" fillId="33" borderId="0" xfId="0" applyFont="1" applyFill="1" applyBorder="1" applyAlignment="1">
      <alignment horizontal="center" vertical="center"/>
    </xf>
    <xf numFmtId="0" fontId="10" fillId="33" borderId="0" xfId="0" applyFont="1" applyFill="1" applyBorder="1" applyAlignment="1">
      <alignment horizontal="left" vertical="center" indent="1"/>
    </xf>
    <xf numFmtId="0" fontId="12" fillId="33" borderId="0" xfId="0" applyFont="1" applyFill="1" applyBorder="1" applyAlignment="1">
      <alignment horizontal="left" vertical="center"/>
    </xf>
    <xf numFmtId="0" fontId="12" fillId="33" borderId="0" xfId="0" applyFont="1" applyFill="1" applyBorder="1" applyAlignment="1">
      <alignment horizontal="center" vertical="center"/>
    </xf>
    <xf numFmtId="0" fontId="12" fillId="33" borderId="0" xfId="0" applyFont="1" applyFill="1" applyBorder="1" applyAlignment="1">
      <alignment vertical="center"/>
    </xf>
    <xf numFmtId="0" fontId="13" fillId="33" borderId="0" xfId="0" applyFont="1" applyFill="1" applyBorder="1" applyAlignment="1">
      <alignment horizontal="distributed" vertical="center"/>
    </xf>
    <xf numFmtId="0" fontId="12" fillId="33" borderId="11" xfId="0" applyFont="1" applyFill="1" applyBorder="1" applyAlignment="1">
      <alignment horizontal="right" vertical="center"/>
    </xf>
    <xf numFmtId="0" fontId="12" fillId="33" borderId="0" xfId="0" applyFont="1" applyFill="1" applyAlignment="1">
      <alignment horizontal="right" vertical="center"/>
    </xf>
    <xf numFmtId="0" fontId="10" fillId="33" borderId="0" xfId="0" applyFont="1" applyFill="1" applyAlignment="1">
      <alignment vertical="center"/>
    </xf>
    <xf numFmtId="0" fontId="10" fillId="33" borderId="0" xfId="0" applyFont="1" applyFill="1" applyAlignment="1" quotePrefix="1">
      <alignment horizontal="left" vertical="center"/>
    </xf>
    <xf numFmtId="0" fontId="16" fillId="33" borderId="0" xfId="0" applyFont="1" applyFill="1" applyAlignment="1" quotePrefix="1">
      <alignment horizontal="left" vertical="center"/>
    </xf>
    <xf numFmtId="0" fontId="12" fillId="33" borderId="0" xfId="0" applyFont="1" applyFill="1" applyAlignment="1" quotePrefix="1">
      <alignment horizontal="center" vertical="center"/>
    </xf>
    <xf numFmtId="0" fontId="5" fillId="33" borderId="0" xfId="0" applyFont="1" applyFill="1" applyAlignment="1">
      <alignment vertical="center"/>
    </xf>
    <xf numFmtId="0" fontId="7" fillId="33" borderId="21" xfId="0" applyFont="1" applyFill="1" applyBorder="1" applyAlignment="1">
      <alignment vertical="center" wrapText="1"/>
    </xf>
    <xf numFmtId="0" fontId="0" fillId="33" borderId="13" xfId="0" applyFont="1" applyFill="1" applyBorder="1" applyAlignment="1" quotePrefix="1">
      <alignment horizontal="center" vertical="center"/>
    </xf>
    <xf numFmtId="0" fontId="0" fillId="33" borderId="19" xfId="0" applyFont="1" applyFill="1" applyBorder="1" applyAlignment="1">
      <alignment horizontal="right" vertical="center"/>
    </xf>
    <xf numFmtId="0" fontId="0" fillId="33" borderId="0" xfId="0" applyFont="1" applyFill="1" applyAlignment="1">
      <alignment vertical="center"/>
    </xf>
    <xf numFmtId="0" fontId="0" fillId="33" borderId="0" xfId="0" applyFont="1" applyFill="1" applyAlignment="1">
      <alignment horizontal="right" vertical="center"/>
    </xf>
    <xf numFmtId="0" fontId="0" fillId="33" borderId="10" xfId="0" applyFont="1" applyFill="1" applyBorder="1" applyAlignment="1" quotePrefix="1">
      <alignment horizontal="center" vertical="center"/>
    </xf>
    <xf numFmtId="0" fontId="0" fillId="33" borderId="0" xfId="0" applyFont="1" applyFill="1" applyAlignment="1" quotePrefix="1">
      <alignment horizontal="left" vertical="center"/>
    </xf>
    <xf numFmtId="0" fontId="0" fillId="33" borderId="0" xfId="0" applyFont="1" applyFill="1" applyBorder="1" applyAlignment="1">
      <alignment vertical="center"/>
    </xf>
    <xf numFmtId="0" fontId="0" fillId="33" borderId="14" xfId="0" applyFont="1" applyFill="1" applyBorder="1" applyAlignment="1" quotePrefix="1">
      <alignment horizontal="center" vertical="center"/>
    </xf>
    <xf numFmtId="0" fontId="0" fillId="33" borderId="12" xfId="0" applyFont="1" applyFill="1" applyBorder="1" applyAlignment="1" quotePrefix="1">
      <alignment horizontal="center" vertical="center"/>
    </xf>
    <xf numFmtId="0" fontId="0" fillId="33" borderId="14" xfId="0" applyFont="1" applyFill="1" applyBorder="1" applyAlignment="1">
      <alignment horizontal="left" vertical="center"/>
    </xf>
    <xf numFmtId="0" fontId="0" fillId="33" borderId="18" xfId="0" applyFont="1" applyFill="1" applyBorder="1" applyAlignment="1" quotePrefix="1">
      <alignment horizontal="center" vertical="center"/>
    </xf>
    <xf numFmtId="0" fontId="0" fillId="33" borderId="16" xfId="0" applyFont="1" applyFill="1" applyBorder="1" applyAlignment="1" quotePrefix="1">
      <alignment horizontal="center" vertical="center"/>
    </xf>
    <xf numFmtId="0" fontId="0" fillId="33" borderId="18"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22" xfId="0" applyFont="1" applyFill="1" applyBorder="1" applyAlignment="1" quotePrefix="1">
      <alignment horizontal="center" vertical="center"/>
    </xf>
    <xf numFmtId="0" fontId="2" fillId="33" borderId="11" xfId="0" applyFont="1" applyFill="1" applyBorder="1" applyAlignment="1" quotePrefix="1">
      <alignment horizontal="left" vertical="center" indent="1"/>
    </xf>
    <xf numFmtId="0" fontId="5" fillId="33" borderId="19" xfId="0" applyFont="1" applyFill="1" applyBorder="1" applyAlignment="1">
      <alignment horizontal="center" vertical="center"/>
    </xf>
    <xf numFmtId="0" fontId="2" fillId="33" borderId="11" xfId="0" applyFont="1" applyFill="1" applyBorder="1" applyAlignment="1">
      <alignment horizontal="left" vertical="center" indent="1"/>
    </xf>
    <xf numFmtId="0" fontId="0" fillId="33" borderId="10" xfId="0" applyFont="1" applyFill="1" applyBorder="1" applyAlignment="1">
      <alignment horizontal="right" vertical="center"/>
    </xf>
    <xf numFmtId="0" fontId="0" fillId="33" borderId="10" xfId="0" applyFont="1" applyFill="1" applyBorder="1" applyAlignment="1">
      <alignment vertical="center"/>
    </xf>
    <xf numFmtId="0" fontId="0" fillId="33" borderId="20" xfId="0" applyFont="1" applyFill="1" applyBorder="1" applyAlignment="1">
      <alignment horizontal="left" vertical="center"/>
    </xf>
    <xf numFmtId="0" fontId="0" fillId="33" borderId="11" xfId="0" applyFont="1" applyFill="1" applyBorder="1" applyAlignment="1" quotePrefix="1">
      <alignment horizontal="center" vertical="center"/>
    </xf>
    <xf numFmtId="0" fontId="0" fillId="33" borderId="10" xfId="0" applyFont="1" applyFill="1" applyBorder="1" applyAlignment="1" quotePrefix="1">
      <alignment horizontal="left" vertical="center"/>
    </xf>
    <xf numFmtId="0" fontId="0" fillId="33" borderId="10" xfId="0" applyFont="1" applyFill="1" applyBorder="1" applyAlignment="1">
      <alignment horizontal="left" vertical="center"/>
    </xf>
    <xf numFmtId="0" fontId="0" fillId="33" borderId="17" xfId="0" applyFont="1" applyFill="1" applyBorder="1" applyAlignment="1">
      <alignment horizontal="center" vertical="center" shrinkToFit="1"/>
    </xf>
    <xf numFmtId="0" fontId="0" fillId="33" borderId="0" xfId="0" applyFill="1" applyAlignment="1">
      <alignment/>
    </xf>
    <xf numFmtId="0" fontId="0" fillId="33" borderId="23" xfId="0" applyFont="1" applyFill="1" applyBorder="1" applyAlignment="1">
      <alignment horizontal="center" vertical="center"/>
    </xf>
    <xf numFmtId="0" fontId="0" fillId="33" borderId="13" xfId="0" applyFont="1" applyFill="1" applyBorder="1" applyAlignment="1" quotePrefix="1">
      <alignment horizontal="center" vertical="center" shrinkToFit="1"/>
    </xf>
    <xf numFmtId="0" fontId="0" fillId="33" borderId="0" xfId="0" applyFont="1" applyFill="1" applyAlignment="1">
      <alignment vertical="center"/>
    </xf>
    <xf numFmtId="0" fontId="0" fillId="33" borderId="11" xfId="0" applyFont="1" applyFill="1" applyBorder="1" applyAlignment="1" quotePrefix="1">
      <alignment horizontal="center" vertical="center"/>
    </xf>
    <xf numFmtId="0" fontId="0" fillId="33" borderId="10" xfId="0" applyFont="1" applyFill="1" applyBorder="1" applyAlignment="1">
      <alignment vertical="center"/>
    </xf>
    <xf numFmtId="0" fontId="0" fillId="33" borderId="0" xfId="0" applyFont="1" applyFill="1" applyAlignment="1" quotePrefix="1">
      <alignment horizontal="center" vertical="center"/>
    </xf>
    <xf numFmtId="0" fontId="0" fillId="33" borderId="11"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left" vertical="center"/>
    </xf>
    <xf numFmtId="0" fontId="0" fillId="33" borderId="15"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7" xfId="0" applyFont="1" applyFill="1" applyBorder="1" applyAlignment="1" quotePrefix="1">
      <alignment horizontal="center" vertical="center"/>
    </xf>
    <xf numFmtId="0" fontId="0" fillId="33" borderId="18" xfId="0" applyFont="1" applyFill="1" applyBorder="1" applyAlignment="1" quotePrefix="1">
      <alignment horizontal="left" vertical="center"/>
    </xf>
    <xf numFmtId="0" fontId="0" fillId="33" borderId="1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1" xfId="0" applyFont="1" applyFill="1" applyBorder="1" applyAlignment="1">
      <alignment horizontal="left" vertical="center" indent="1"/>
    </xf>
    <xf numFmtId="0" fontId="0" fillId="33" borderId="11" xfId="0" applyFont="1" applyFill="1" applyBorder="1" applyAlignment="1">
      <alignment vertical="center"/>
    </xf>
    <xf numFmtId="0" fontId="0" fillId="33" borderId="11" xfId="0" applyFont="1" applyFill="1" applyBorder="1" applyAlignment="1">
      <alignment horizontal="left" vertical="center"/>
    </xf>
    <xf numFmtId="0" fontId="0" fillId="33" borderId="11" xfId="0" applyFont="1" applyFill="1" applyBorder="1" applyAlignment="1" quotePrefix="1">
      <alignment horizontal="left" vertical="center"/>
    </xf>
    <xf numFmtId="0" fontId="0" fillId="33" borderId="0" xfId="0" applyFont="1" applyFill="1" applyAlignment="1" quotePrefix="1">
      <alignment horizontal="left" vertical="center"/>
    </xf>
    <xf numFmtId="0" fontId="0" fillId="33" borderId="22"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quotePrefix="1">
      <alignment horizontal="left" vertical="center"/>
    </xf>
    <xf numFmtId="0" fontId="0" fillId="33" borderId="0" xfId="0" applyFont="1" applyFill="1" applyBorder="1" applyAlignment="1">
      <alignment vertical="center"/>
    </xf>
    <xf numFmtId="0" fontId="17" fillId="33" borderId="0"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0" fillId="33" borderId="17" xfId="0" applyFont="1" applyFill="1" applyBorder="1" applyAlignment="1" quotePrefix="1">
      <alignment horizontal="center" vertical="center"/>
    </xf>
    <xf numFmtId="0" fontId="21" fillId="33" borderId="10" xfId="0" applyFont="1" applyFill="1" applyBorder="1" applyAlignment="1" quotePrefix="1">
      <alignment horizontal="left"/>
    </xf>
    <xf numFmtId="0" fontId="0" fillId="33" borderId="0" xfId="60" applyFont="1" applyFill="1" applyAlignment="1">
      <alignment vertical="center"/>
      <protection/>
    </xf>
    <xf numFmtId="0" fontId="2" fillId="33" borderId="0" xfId="60" applyFont="1" applyFill="1" applyAlignment="1">
      <alignment vertical="center"/>
      <protection/>
    </xf>
    <xf numFmtId="0" fontId="0" fillId="33" borderId="0" xfId="60" applyFont="1" applyFill="1" applyBorder="1" applyAlignment="1" quotePrefix="1">
      <alignment horizontal="center" vertical="center"/>
      <protection/>
    </xf>
    <xf numFmtId="0" fontId="0" fillId="33" borderId="0" xfId="60" applyFont="1" applyFill="1" applyBorder="1" applyAlignment="1">
      <alignment vertical="center"/>
      <protection/>
    </xf>
    <xf numFmtId="0" fontId="4" fillId="33" borderId="10" xfId="60" applyFont="1" applyFill="1" applyBorder="1" applyAlignment="1" quotePrefix="1">
      <alignment horizontal="left" vertical="center"/>
      <protection/>
    </xf>
    <xf numFmtId="0" fontId="0" fillId="33" borderId="10" xfId="60" applyFont="1" applyFill="1" applyBorder="1" applyAlignment="1">
      <alignment vertical="center"/>
      <protection/>
    </xf>
    <xf numFmtId="0" fontId="6" fillId="33" borderId="0" xfId="60" applyFont="1" applyFill="1" applyAlignment="1" quotePrefix="1">
      <alignment horizontal="left" vertical="center"/>
      <protection/>
    </xf>
    <xf numFmtId="0" fontId="0" fillId="33" borderId="0" xfId="60" applyFont="1" applyFill="1" applyAlignment="1" quotePrefix="1">
      <alignment horizontal="center" vertical="center"/>
      <protection/>
    </xf>
    <xf numFmtId="0" fontId="0" fillId="33" borderId="14" xfId="60" applyFont="1" applyFill="1" applyBorder="1" applyAlignment="1">
      <alignment horizontal="center" vertical="center"/>
      <protection/>
    </xf>
    <xf numFmtId="0" fontId="0" fillId="33" borderId="14" xfId="60" applyFont="1" applyFill="1" applyBorder="1" applyAlignment="1" quotePrefix="1">
      <alignment horizontal="center" vertical="center"/>
      <protection/>
    </xf>
    <xf numFmtId="0" fontId="0" fillId="33" borderId="15" xfId="60" applyFont="1" applyFill="1" applyBorder="1" applyAlignment="1">
      <alignment horizontal="center" vertical="center"/>
      <protection/>
    </xf>
    <xf numFmtId="0" fontId="0" fillId="33" borderId="11" xfId="60" applyFont="1" applyFill="1" applyBorder="1" applyAlignment="1" quotePrefix="1">
      <alignment horizontal="center" vertical="center"/>
      <protection/>
    </xf>
    <xf numFmtId="0" fontId="0" fillId="33" borderId="14" xfId="60" applyFont="1" applyFill="1" applyBorder="1" applyAlignment="1" quotePrefix="1">
      <alignment vertical="center"/>
      <protection/>
    </xf>
    <xf numFmtId="0" fontId="0" fillId="33" borderId="18" xfId="60" applyFont="1" applyFill="1" applyBorder="1" applyAlignment="1" quotePrefix="1">
      <alignment horizontal="center" vertical="center"/>
      <protection/>
    </xf>
    <xf numFmtId="0" fontId="0" fillId="33" borderId="10" xfId="60" applyFont="1" applyFill="1" applyBorder="1" applyAlignment="1">
      <alignment horizontal="center" vertical="center"/>
      <protection/>
    </xf>
    <xf numFmtId="0" fontId="0" fillId="33" borderId="18" xfId="60" applyFont="1" applyFill="1" applyBorder="1" applyAlignment="1">
      <alignment vertical="center"/>
      <protection/>
    </xf>
    <xf numFmtId="0" fontId="7" fillId="33" borderId="0" xfId="60" applyFont="1" applyFill="1" applyAlignment="1">
      <alignment vertical="center"/>
      <protection/>
    </xf>
    <xf numFmtId="0" fontId="0" fillId="33" borderId="20" xfId="60" applyFont="1" applyFill="1" applyBorder="1" applyAlignment="1" quotePrefix="1">
      <alignment horizontal="center" vertical="center"/>
      <protection/>
    </xf>
    <xf numFmtId="0" fontId="0" fillId="33" borderId="22" xfId="60" applyFont="1" applyFill="1" applyBorder="1" applyAlignment="1">
      <alignment horizontal="center" vertical="center"/>
      <protection/>
    </xf>
    <xf numFmtId="0" fontId="0" fillId="33" borderId="19" xfId="60" applyFont="1" applyFill="1" applyBorder="1" applyAlignment="1">
      <alignment horizontal="center" vertical="center"/>
      <protection/>
    </xf>
    <xf numFmtId="0" fontId="0" fillId="33" borderId="11" xfId="60" applyFont="1" applyFill="1" applyBorder="1" applyAlignment="1">
      <alignment horizontal="center" vertical="center"/>
      <protection/>
    </xf>
    <xf numFmtId="0" fontId="0" fillId="33" borderId="11" xfId="60" applyFont="1" applyFill="1" applyBorder="1" applyAlignment="1">
      <alignment horizontal="left" vertical="center"/>
      <protection/>
    </xf>
    <xf numFmtId="0" fontId="0" fillId="33" borderId="19" xfId="60" applyFont="1" applyFill="1" applyBorder="1" applyAlignment="1">
      <alignment horizontal="left" vertical="center"/>
      <protection/>
    </xf>
    <xf numFmtId="0" fontId="0" fillId="33" borderId="19" xfId="60" applyFont="1" applyFill="1" applyBorder="1" applyAlignment="1" quotePrefix="1">
      <alignment horizontal="right" vertical="center"/>
      <protection/>
    </xf>
    <xf numFmtId="0" fontId="0" fillId="33" borderId="11" xfId="60" applyFont="1" applyFill="1" applyBorder="1" applyAlignment="1">
      <alignment vertical="center"/>
      <protection/>
    </xf>
    <xf numFmtId="0" fontId="0" fillId="33" borderId="0" xfId="60" applyFont="1" applyFill="1" applyBorder="1" applyAlignment="1">
      <alignment horizontal="center" vertical="center"/>
      <protection/>
    </xf>
    <xf numFmtId="0" fontId="0" fillId="33" borderId="0" xfId="60" applyFont="1" applyFill="1" applyBorder="1" applyAlignment="1" quotePrefix="1">
      <alignment horizontal="left" vertical="center"/>
      <protection/>
    </xf>
    <xf numFmtId="0" fontId="0" fillId="33" borderId="0" xfId="60" applyFont="1" applyFill="1" applyBorder="1" applyAlignment="1">
      <alignment horizontal="right" vertical="center"/>
      <protection/>
    </xf>
    <xf numFmtId="0" fontId="0" fillId="33" borderId="0" xfId="60" applyFont="1" applyFill="1" applyAlignment="1" quotePrefix="1">
      <alignment horizontal="left" vertical="center"/>
      <protection/>
    </xf>
    <xf numFmtId="0" fontId="3" fillId="33" borderId="0" xfId="60" applyFont="1" applyFill="1" applyAlignment="1" quotePrefix="1">
      <alignment horizontal="left" vertical="center"/>
      <protection/>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1" xfId="0" applyFont="1" applyFill="1" applyBorder="1" applyAlignment="1">
      <alignment vertical="center"/>
    </xf>
    <xf numFmtId="0" fontId="0" fillId="33" borderId="11" xfId="0" applyFont="1" applyFill="1" applyBorder="1" applyAlignment="1" quotePrefix="1">
      <alignment horizontal="left" vertical="center"/>
    </xf>
    <xf numFmtId="0" fontId="5" fillId="33" borderId="0" xfId="0" applyFont="1" applyFill="1" applyAlignment="1">
      <alignment horizontal="center" vertical="center"/>
    </xf>
    <xf numFmtId="0" fontId="19" fillId="33" borderId="11" xfId="0" applyFont="1" applyFill="1" applyBorder="1" applyAlignment="1">
      <alignment vertical="center" shrinkToFit="1"/>
    </xf>
    <xf numFmtId="0" fontId="0" fillId="33" borderId="11" xfId="0" applyFont="1" applyFill="1" applyBorder="1" applyAlignment="1" quotePrefix="1">
      <alignment horizontal="center" vertical="center"/>
    </xf>
    <xf numFmtId="0" fontId="0" fillId="33" borderId="11" xfId="0" applyFont="1" applyFill="1" applyBorder="1" applyAlignment="1">
      <alignment horizontal="center" vertical="center"/>
    </xf>
    <xf numFmtId="0" fontId="0" fillId="33" borderId="19" xfId="0" applyFont="1" applyFill="1" applyBorder="1" applyAlignment="1" quotePrefix="1">
      <alignment horizontal="center" vertical="center"/>
    </xf>
    <xf numFmtId="0" fontId="0" fillId="33" borderId="20" xfId="0" applyFont="1" applyFill="1" applyBorder="1" applyAlignment="1" quotePrefix="1">
      <alignment horizontal="center" vertical="center"/>
    </xf>
    <xf numFmtId="0" fontId="4" fillId="33" borderId="11" xfId="0" applyFont="1" applyFill="1" applyBorder="1" applyAlignment="1" quotePrefix="1">
      <alignment horizontal="center" vertical="center"/>
    </xf>
    <xf numFmtId="0" fontId="0" fillId="33" borderId="14" xfId="0" applyFont="1" applyFill="1" applyBorder="1" applyAlignment="1">
      <alignment vertical="center"/>
    </xf>
    <xf numFmtId="0" fontId="0" fillId="33" borderId="12" xfId="0" applyFont="1" applyFill="1" applyBorder="1" applyAlignment="1">
      <alignment vertical="center"/>
    </xf>
    <xf numFmtId="0" fontId="0" fillId="33" borderId="18" xfId="0" applyFont="1" applyFill="1" applyBorder="1" applyAlignment="1">
      <alignment vertical="center"/>
    </xf>
    <xf numFmtId="0" fontId="0" fillId="33" borderId="16"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6" xfId="0" applyFont="1" applyFill="1" applyBorder="1" applyAlignment="1">
      <alignment horizontal="center" vertical="center"/>
    </xf>
    <xf numFmtId="0" fontId="7" fillId="33" borderId="19" xfId="0" applyFont="1" applyFill="1" applyBorder="1" applyAlignment="1" quotePrefix="1">
      <alignment horizontal="right" vertical="center"/>
    </xf>
    <xf numFmtId="0" fontId="7" fillId="33" borderId="22" xfId="0" applyFont="1" applyFill="1" applyBorder="1" applyAlignment="1" quotePrefix="1">
      <alignment horizontal="right" vertical="center"/>
    </xf>
    <xf numFmtId="0" fontId="7" fillId="33" borderId="20" xfId="0" applyFont="1" applyFill="1" applyBorder="1" applyAlignment="1" quotePrefix="1">
      <alignment horizontal="right" vertical="center"/>
    </xf>
    <xf numFmtId="0" fontId="0" fillId="33" borderId="0" xfId="0" applyFont="1" applyFill="1" applyAlignment="1">
      <alignment horizontal="center" vertical="center"/>
    </xf>
    <xf numFmtId="0" fontId="0" fillId="33" borderId="0" xfId="0" applyFont="1" applyFill="1" applyBorder="1" applyAlignment="1" quotePrefix="1">
      <alignment horizontal="lef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22" fillId="33" borderId="19" xfId="0" applyFont="1" applyFill="1" applyBorder="1" applyAlignment="1">
      <alignment vertical="center" wrapText="1" shrinkToFit="1"/>
    </xf>
    <xf numFmtId="0" fontId="22" fillId="33" borderId="22" xfId="0" applyFont="1" applyFill="1" applyBorder="1" applyAlignment="1">
      <alignment vertical="center" shrinkToFit="1"/>
    </xf>
    <xf numFmtId="0" fontId="22" fillId="33" borderId="20" xfId="0" applyFont="1" applyFill="1" applyBorder="1" applyAlignment="1">
      <alignment vertical="center" shrinkToFit="1"/>
    </xf>
    <xf numFmtId="0" fontId="5" fillId="33" borderId="0" xfId="0" applyFont="1" applyFill="1" applyAlignment="1" quotePrefix="1">
      <alignment horizontal="center" vertical="center"/>
    </xf>
    <xf numFmtId="0" fontId="19" fillId="33" borderId="11" xfId="0" applyFont="1" applyFill="1" applyBorder="1" applyAlignment="1">
      <alignment vertical="center" wrapText="1" shrinkToFit="1"/>
    </xf>
    <xf numFmtId="0" fontId="22" fillId="33" borderId="22" xfId="0" applyFont="1" applyFill="1" applyBorder="1" applyAlignment="1">
      <alignment vertical="center" shrinkToFit="1"/>
    </xf>
    <xf numFmtId="0" fontId="22" fillId="33" borderId="20" xfId="0" applyFont="1" applyFill="1" applyBorder="1" applyAlignment="1">
      <alignment vertical="center" shrinkToFit="1"/>
    </xf>
    <xf numFmtId="0" fontId="0" fillId="33" borderId="0" xfId="0" applyFont="1" applyFill="1" applyAlignment="1">
      <alignment vertical="center"/>
    </xf>
    <xf numFmtId="0" fontId="7" fillId="33" borderId="11" xfId="0" applyFont="1" applyFill="1" applyBorder="1" applyAlignment="1">
      <alignment vertical="center" shrinkToFit="1"/>
    </xf>
    <xf numFmtId="0" fontId="0" fillId="33" borderId="19" xfId="0" applyFont="1" applyFill="1" applyBorder="1" applyAlignment="1" quotePrefix="1">
      <alignment horizontal="right" vertical="center"/>
    </xf>
    <xf numFmtId="0" fontId="0" fillId="33" borderId="22" xfId="0" applyFont="1" applyFill="1" applyBorder="1" applyAlignment="1" quotePrefix="1">
      <alignment horizontal="right" vertical="center"/>
    </xf>
    <xf numFmtId="0" fontId="0" fillId="33" borderId="20" xfId="0" applyFont="1" applyFill="1" applyBorder="1" applyAlignment="1" quotePrefix="1">
      <alignment horizontal="right" vertical="center"/>
    </xf>
    <xf numFmtId="0" fontId="0" fillId="33" borderId="15" xfId="0" applyFont="1" applyFill="1" applyBorder="1" applyAlignment="1" quotePrefix="1">
      <alignment horizontal="center" vertical="center"/>
    </xf>
    <xf numFmtId="0" fontId="0" fillId="33" borderId="10" xfId="0" applyFont="1" applyFill="1" applyBorder="1" applyAlignment="1">
      <alignment vertical="center"/>
    </xf>
    <xf numFmtId="0" fontId="0" fillId="33" borderId="0" xfId="0" applyFont="1" applyFill="1" applyBorder="1" applyAlignment="1" quotePrefix="1">
      <alignment horizontal="center" vertical="center"/>
    </xf>
    <xf numFmtId="0" fontId="7" fillId="33" borderId="11" xfId="0" applyFont="1" applyFill="1" applyBorder="1" applyAlignment="1">
      <alignment vertical="center" wrapText="1" shrinkToFit="1"/>
    </xf>
    <xf numFmtId="0" fontId="0" fillId="33" borderId="13" xfId="0" applyFont="1" applyFill="1" applyBorder="1" applyAlignment="1" quotePrefix="1">
      <alignment horizontal="center" vertical="center" textRotation="255"/>
    </xf>
    <xf numFmtId="0" fontId="0" fillId="33" borderId="23" xfId="0" applyFont="1" applyFill="1" applyBorder="1" applyAlignment="1" quotePrefix="1">
      <alignment horizontal="center" vertical="center" textRotation="255"/>
    </xf>
    <xf numFmtId="0" fontId="0" fillId="33" borderId="17" xfId="0" applyFont="1" applyFill="1" applyBorder="1" applyAlignment="1" quotePrefix="1">
      <alignment horizontal="center" vertical="center" textRotation="255"/>
    </xf>
    <xf numFmtId="0" fontId="0" fillId="33" borderId="23" xfId="0" applyFont="1" applyFill="1" applyBorder="1" applyAlignment="1">
      <alignment horizontal="center" vertical="center" textRotation="255"/>
    </xf>
    <xf numFmtId="0" fontId="0" fillId="33" borderId="17" xfId="0" applyFont="1" applyFill="1" applyBorder="1" applyAlignment="1">
      <alignment horizontal="center" vertical="center" textRotation="255"/>
    </xf>
    <xf numFmtId="0" fontId="0" fillId="33" borderId="11" xfId="0" applyFont="1" applyFill="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0" xfId="0" applyFont="1" applyFill="1" applyAlignment="1">
      <alignment horizontal="center" vertical="center"/>
    </xf>
    <xf numFmtId="0" fontId="0" fillId="33" borderId="0" xfId="0" applyFont="1" applyFill="1" applyAlignment="1">
      <alignment vertical="center"/>
    </xf>
    <xf numFmtId="0" fontId="0" fillId="33" borderId="19" xfId="0" applyFont="1" applyFill="1" applyBorder="1" applyAlignment="1" quotePrefix="1">
      <alignment horizontal="right" vertical="center"/>
    </xf>
    <xf numFmtId="0" fontId="0" fillId="33" borderId="22" xfId="0" applyFont="1" applyFill="1" applyBorder="1" applyAlignment="1" quotePrefix="1">
      <alignment horizontal="right" vertical="center"/>
    </xf>
    <xf numFmtId="0" fontId="0" fillId="33" borderId="20" xfId="0" applyFont="1" applyFill="1" applyBorder="1" applyAlignment="1" quotePrefix="1">
      <alignment horizontal="right" vertical="center"/>
    </xf>
    <xf numFmtId="0" fontId="0" fillId="33" borderId="11" xfId="0" applyFont="1" applyFill="1" applyBorder="1" applyAlignment="1">
      <alignment horizontal="center" vertical="center"/>
    </xf>
    <xf numFmtId="0" fontId="0" fillId="33" borderId="0" xfId="0" applyFont="1" applyFill="1" applyBorder="1" applyAlignment="1" quotePrefix="1">
      <alignment horizontal="lef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0" fillId="33" borderId="11" xfId="0" applyFont="1" applyFill="1" applyBorder="1" applyAlignment="1" quotePrefix="1">
      <alignment horizontal="left" vertical="center"/>
    </xf>
    <xf numFmtId="0" fontId="9" fillId="33" borderId="14" xfId="0" applyFont="1" applyFill="1" applyBorder="1" applyAlignment="1">
      <alignment horizontal="left" vertical="center" indent="1"/>
    </xf>
    <xf numFmtId="0" fontId="9" fillId="33" borderId="12" xfId="0" applyFont="1" applyFill="1" applyBorder="1" applyAlignment="1">
      <alignment horizontal="left" vertical="center" indent="1"/>
    </xf>
    <xf numFmtId="0" fontId="9" fillId="33" borderId="18" xfId="0" applyFont="1" applyFill="1" applyBorder="1" applyAlignment="1">
      <alignment horizontal="left" vertical="center" indent="1"/>
    </xf>
    <xf numFmtId="0" fontId="9" fillId="33" borderId="16" xfId="0" applyFont="1" applyFill="1" applyBorder="1" applyAlignment="1">
      <alignment horizontal="left" vertical="center" indent="1"/>
    </xf>
    <xf numFmtId="0" fontId="0" fillId="33" borderId="11" xfId="0" applyFont="1" applyFill="1" applyBorder="1" applyAlignment="1" quotePrefix="1">
      <alignment horizontal="center" vertical="center"/>
    </xf>
    <xf numFmtId="0" fontId="18" fillId="33" borderId="11" xfId="0" applyFont="1" applyFill="1" applyBorder="1" applyAlignment="1" quotePrefix="1">
      <alignment horizontal="center" vertical="center"/>
    </xf>
    <xf numFmtId="0" fontId="19" fillId="33" borderId="11" xfId="0" applyFont="1" applyFill="1" applyBorder="1" applyAlignment="1">
      <alignment vertical="center" wrapText="1"/>
    </xf>
    <xf numFmtId="0" fontId="19" fillId="33" borderId="11" xfId="0" applyFont="1" applyFill="1" applyBorder="1" applyAlignment="1">
      <alignment vertical="center"/>
    </xf>
    <xf numFmtId="0" fontId="7" fillId="33" borderId="11" xfId="0" applyFont="1" applyFill="1" applyBorder="1" applyAlignment="1">
      <alignment vertical="center" wrapText="1"/>
    </xf>
    <xf numFmtId="0" fontId="7" fillId="33" borderId="11" xfId="0" applyFont="1" applyFill="1" applyBorder="1" applyAlignment="1">
      <alignment vertical="center"/>
    </xf>
    <xf numFmtId="0" fontId="0" fillId="33" borderId="19" xfId="0" applyFont="1" applyFill="1" applyBorder="1" applyAlignment="1" quotePrefix="1">
      <alignment horizontal="center" vertical="center"/>
    </xf>
    <xf numFmtId="0" fontId="0" fillId="33" borderId="20" xfId="0" applyFont="1" applyFill="1" applyBorder="1" applyAlignment="1" quotePrefix="1">
      <alignment horizontal="center" vertical="center"/>
    </xf>
    <xf numFmtId="0" fontId="0" fillId="33" borderId="11" xfId="0" applyFont="1" applyFill="1" applyBorder="1" applyAlignment="1">
      <alignment horizontal="left" vertical="center" indent="1"/>
    </xf>
    <xf numFmtId="0" fontId="0" fillId="33" borderId="11" xfId="0" applyFont="1" applyFill="1" applyBorder="1" applyAlignment="1" quotePrefix="1">
      <alignment horizontal="left" vertical="center" indent="1"/>
    </xf>
    <xf numFmtId="0" fontId="0" fillId="33" borderId="15" xfId="0" applyFont="1" applyFill="1" applyBorder="1" applyAlignment="1">
      <alignment vertical="center"/>
    </xf>
    <xf numFmtId="0" fontId="19" fillId="33" borderId="11" xfId="0" applyFont="1" applyFill="1" applyBorder="1" applyAlignment="1">
      <alignment vertical="center" shrinkToFit="1"/>
    </xf>
    <xf numFmtId="0" fontId="0" fillId="33" borderId="13"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4" fillId="33" borderId="17" xfId="0" applyFont="1" applyFill="1" applyBorder="1" applyAlignment="1" quotePrefix="1">
      <alignment horizontal="center" vertical="center"/>
    </xf>
    <xf numFmtId="0" fontId="19" fillId="33" borderId="19" xfId="0" applyFont="1" applyFill="1" applyBorder="1" applyAlignment="1">
      <alignment vertical="center" wrapText="1" shrinkToFit="1"/>
    </xf>
    <xf numFmtId="0" fontId="19" fillId="33" borderId="22" xfId="0" applyFont="1" applyFill="1" applyBorder="1" applyAlignment="1">
      <alignment vertical="center" shrinkToFit="1"/>
    </xf>
    <xf numFmtId="0" fontId="19" fillId="33" borderId="20" xfId="0" applyFont="1" applyFill="1" applyBorder="1" applyAlignment="1">
      <alignment vertical="center" shrinkToFit="1"/>
    </xf>
    <xf numFmtId="0" fontId="5" fillId="33" borderId="10" xfId="0" applyFont="1" applyFill="1" applyBorder="1" applyAlignment="1" quotePrefix="1">
      <alignment horizontal="center" vertical="center"/>
    </xf>
    <xf numFmtId="0" fontId="0" fillId="33" borderId="1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3" xfId="0" applyFill="1" applyBorder="1" applyAlignment="1">
      <alignment horizontal="center" vertical="center" textRotation="255" shrinkToFit="1"/>
    </xf>
    <xf numFmtId="0" fontId="0" fillId="33" borderId="23" xfId="0" applyFill="1" applyBorder="1" applyAlignment="1">
      <alignment horizontal="center" vertical="center" textRotation="255" shrinkToFit="1"/>
    </xf>
    <xf numFmtId="0" fontId="0" fillId="33" borderId="17" xfId="0" applyFill="1" applyBorder="1" applyAlignment="1">
      <alignment horizontal="center" vertical="center" textRotation="255" shrinkToFit="1"/>
    </xf>
    <xf numFmtId="0" fontId="0" fillId="33" borderId="14" xfId="0" applyFont="1" applyFill="1" applyBorder="1" applyAlignment="1" quotePrefix="1">
      <alignment horizontal="center" vertical="center"/>
    </xf>
    <xf numFmtId="0" fontId="0" fillId="33" borderId="14" xfId="0" applyFont="1" applyFill="1" applyBorder="1" applyAlignment="1" quotePrefix="1">
      <alignment horizontal="center" vertical="center" textRotation="255"/>
    </xf>
    <xf numFmtId="0" fontId="0" fillId="33" borderId="21" xfId="0" applyFont="1" applyFill="1" applyBorder="1" applyAlignment="1" quotePrefix="1">
      <alignment horizontal="center" vertical="center" textRotation="255"/>
    </xf>
    <xf numFmtId="0" fontId="0" fillId="33" borderId="0" xfId="0" applyFont="1" applyFill="1" applyAlignment="1" quotePrefix="1">
      <alignment horizontal="center" vertical="center"/>
    </xf>
    <xf numFmtId="0" fontId="0" fillId="33" borderId="0" xfId="0" applyFont="1" applyFill="1" applyAlignment="1">
      <alignment vertical="center"/>
    </xf>
    <xf numFmtId="0" fontId="0" fillId="33" borderId="22" xfId="0" applyFont="1" applyFill="1" applyBorder="1" applyAlignment="1">
      <alignment horizontal="center" vertical="center"/>
    </xf>
    <xf numFmtId="0" fontId="12" fillId="33" borderId="10" xfId="0" applyFont="1" applyFill="1" applyBorder="1" applyAlignment="1" quotePrefix="1">
      <alignment vertical="center"/>
    </xf>
    <xf numFmtId="0" fontId="10" fillId="33" borderId="0" xfId="0" applyFont="1" applyFill="1" applyAlignment="1">
      <alignment vertical="center"/>
    </xf>
    <xf numFmtId="0" fontId="12" fillId="33" borderId="11" xfId="0" applyFont="1" applyFill="1" applyBorder="1" applyAlignment="1">
      <alignment horizontal="center" vertical="center"/>
    </xf>
    <xf numFmtId="0" fontId="12" fillId="33" borderId="19" xfId="0" applyFont="1" applyFill="1" applyBorder="1" applyAlignment="1" quotePrefix="1">
      <alignment horizontal="center" vertical="center"/>
    </xf>
    <xf numFmtId="0" fontId="12" fillId="33" borderId="22" xfId="0" applyFont="1" applyFill="1" applyBorder="1" applyAlignment="1" quotePrefix="1">
      <alignment horizontal="center" vertical="center"/>
    </xf>
    <xf numFmtId="0" fontId="12" fillId="33" borderId="20" xfId="0" applyFont="1" applyFill="1" applyBorder="1" applyAlignment="1" quotePrefix="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vertical="center"/>
    </xf>
    <xf numFmtId="0" fontId="10" fillId="33" borderId="11" xfId="0" applyFont="1" applyFill="1" applyBorder="1" applyAlignment="1">
      <alignment horizontal="center" vertical="center"/>
    </xf>
    <xf numFmtId="0" fontId="19" fillId="33" borderId="19" xfId="0" applyFont="1" applyFill="1" applyBorder="1" applyAlignment="1">
      <alignment horizontal="left" vertical="center" wrapText="1"/>
    </xf>
    <xf numFmtId="0" fontId="19" fillId="33" borderId="22" xfId="0" applyFont="1" applyFill="1" applyBorder="1" applyAlignment="1">
      <alignment horizontal="left" vertical="center"/>
    </xf>
    <xf numFmtId="0" fontId="19" fillId="33" borderId="20" xfId="0" applyFont="1" applyFill="1" applyBorder="1" applyAlignment="1">
      <alignment horizontal="left" vertical="center"/>
    </xf>
    <xf numFmtId="0" fontId="19" fillId="33" borderId="19" xfId="0" applyFont="1" applyFill="1" applyBorder="1" applyAlignment="1">
      <alignment vertical="center" wrapText="1"/>
    </xf>
    <xf numFmtId="0" fontId="19" fillId="33" borderId="22" xfId="0" applyFont="1" applyFill="1" applyBorder="1" applyAlignment="1">
      <alignment vertical="center"/>
    </xf>
    <xf numFmtId="0" fontId="19" fillId="33" borderId="20" xfId="0" applyFont="1" applyFill="1" applyBorder="1" applyAlignment="1">
      <alignment vertical="center"/>
    </xf>
    <xf numFmtId="0" fontId="12" fillId="33" borderId="14" xfId="0" applyFont="1" applyFill="1" applyBorder="1" applyAlignment="1" quotePrefix="1">
      <alignment horizontal="center" vertical="center"/>
    </xf>
    <xf numFmtId="0" fontId="12" fillId="33" borderId="12" xfId="0" applyFont="1" applyFill="1" applyBorder="1" applyAlignment="1" quotePrefix="1">
      <alignment horizontal="center" vertical="center"/>
    </xf>
    <xf numFmtId="0" fontId="12" fillId="33" borderId="18" xfId="0" applyFont="1" applyFill="1" applyBorder="1" applyAlignment="1" quotePrefix="1">
      <alignment horizontal="center" vertical="center"/>
    </xf>
    <xf numFmtId="0" fontId="12" fillId="33" borderId="16" xfId="0" applyFont="1" applyFill="1" applyBorder="1" applyAlignment="1" quotePrefix="1">
      <alignment horizontal="center" vertical="center"/>
    </xf>
    <xf numFmtId="0" fontId="14" fillId="33" borderId="0" xfId="0" applyFont="1" applyFill="1" applyAlignment="1">
      <alignment horizontal="center" vertical="center"/>
    </xf>
    <xf numFmtId="0" fontId="10" fillId="33" borderId="24" xfId="0" applyFont="1" applyFill="1" applyBorder="1" applyAlignment="1">
      <alignment horizontal="center" vertical="center"/>
    </xf>
    <xf numFmtId="0" fontId="14" fillId="33" borderId="0" xfId="0" applyFont="1" applyFill="1" applyAlignment="1" quotePrefix="1">
      <alignment horizontal="center" vertical="center"/>
    </xf>
    <xf numFmtId="0" fontId="12" fillId="33" borderId="14" xfId="0" applyFont="1" applyFill="1" applyBorder="1" applyAlignment="1">
      <alignment vertical="center"/>
    </xf>
    <xf numFmtId="0" fontId="12" fillId="33" borderId="12" xfId="0" applyFont="1" applyFill="1" applyBorder="1" applyAlignment="1">
      <alignment vertical="center"/>
    </xf>
    <xf numFmtId="0" fontId="12" fillId="33" borderId="18" xfId="0" applyFont="1" applyFill="1" applyBorder="1" applyAlignment="1">
      <alignment vertical="center"/>
    </xf>
    <xf numFmtId="0" fontId="12" fillId="33" borderId="16" xfId="0" applyFont="1" applyFill="1" applyBorder="1" applyAlignment="1">
      <alignment vertical="center"/>
    </xf>
    <xf numFmtId="0" fontId="12" fillId="33" borderId="14" xfId="0" applyFont="1" applyFill="1" applyBorder="1" applyAlignment="1" quotePrefix="1">
      <alignment horizontal="left" vertical="center"/>
    </xf>
    <xf numFmtId="0" fontId="10" fillId="33" borderId="11" xfId="0" applyFont="1" applyFill="1" applyBorder="1" applyAlignment="1" quotePrefix="1">
      <alignment horizontal="center" vertical="center"/>
    </xf>
    <xf numFmtId="0" fontId="10" fillId="33" borderId="11"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9" xfId="0" applyFont="1" applyFill="1" applyBorder="1" applyAlignment="1">
      <alignment horizontal="center" vertical="center"/>
    </xf>
    <xf numFmtId="0" fontId="10" fillId="33" borderId="20" xfId="0" applyFont="1" applyFill="1" applyBorder="1" applyAlignment="1">
      <alignment horizontal="center" vertical="center"/>
    </xf>
    <xf numFmtId="0" fontId="0" fillId="33" borderId="14" xfId="0" applyFont="1" applyFill="1" applyBorder="1" applyAlignment="1" quotePrefix="1">
      <alignment horizontal="left" vertical="center"/>
    </xf>
    <xf numFmtId="0" fontId="20" fillId="33" borderId="19" xfId="0" applyFont="1" applyFill="1" applyBorder="1" applyAlignment="1">
      <alignment vertical="center" wrapText="1"/>
    </xf>
    <xf numFmtId="0" fontId="20" fillId="33" borderId="22" xfId="0" applyFont="1" applyFill="1" applyBorder="1" applyAlignment="1">
      <alignment vertical="center"/>
    </xf>
    <xf numFmtId="0" fontId="20" fillId="33" borderId="20" xfId="0" applyFont="1" applyFill="1" applyBorder="1" applyAlignment="1">
      <alignment vertical="center"/>
    </xf>
    <xf numFmtId="0" fontId="20" fillId="33" borderId="19" xfId="0" applyFont="1" applyFill="1" applyBorder="1" applyAlignment="1">
      <alignment horizontal="left" vertical="center" wrapText="1"/>
    </xf>
    <xf numFmtId="0" fontId="20" fillId="33" borderId="22" xfId="0" applyFont="1" applyFill="1" applyBorder="1" applyAlignment="1">
      <alignment/>
    </xf>
    <xf numFmtId="0" fontId="20" fillId="33" borderId="20" xfId="0" applyFont="1" applyFill="1" applyBorder="1" applyAlignment="1">
      <alignment/>
    </xf>
    <xf numFmtId="0" fontId="7" fillId="33" borderId="19" xfId="0" applyFont="1" applyFill="1" applyBorder="1" applyAlignment="1">
      <alignment vertical="center" wrapText="1"/>
    </xf>
    <xf numFmtId="0" fontId="7" fillId="33" borderId="22" xfId="0" applyFont="1" applyFill="1" applyBorder="1" applyAlignment="1">
      <alignment vertical="center" wrapText="1"/>
    </xf>
    <xf numFmtId="0" fontId="0" fillId="33" borderId="0" xfId="0" applyFont="1" applyFill="1" applyAlignment="1">
      <alignment horizontal="center" vertical="center"/>
    </xf>
    <xf numFmtId="0" fontId="0" fillId="33" borderId="0" xfId="60" applyFont="1" applyFill="1" applyAlignment="1">
      <alignment horizontal="center" vertical="center"/>
      <protection/>
    </xf>
    <xf numFmtId="0" fontId="0" fillId="33" borderId="0" xfId="60" applyFont="1" applyFill="1" applyAlignment="1">
      <alignment vertical="center"/>
      <protection/>
    </xf>
    <xf numFmtId="0" fontId="0" fillId="33" borderId="0" xfId="60" applyFont="1" applyFill="1" applyBorder="1" applyAlignment="1" quotePrefix="1">
      <alignment horizontal="left" vertical="center"/>
      <protection/>
    </xf>
    <xf numFmtId="0" fontId="0" fillId="33" borderId="0" xfId="60" applyFont="1" applyFill="1" applyBorder="1" applyAlignment="1">
      <alignment vertical="center"/>
      <protection/>
    </xf>
    <xf numFmtId="0" fontId="0" fillId="33" borderId="0" xfId="60" applyFont="1" applyFill="1" applyBorder="1" applyAlignment="1">
      <alignment horizontal="center" vertical="center"/>
      <protection/>
    </xf>
    <xf numFmtId="0" fontId="0" fillId="33" borderId="11" xfId="60" applyFont="1" applyFill="1" applyBorder="1" applyAlignment="1">
      <alignment horizontal="center" vertical="center"/>
      <protection/>
    </xf>
    <xf numFmtId="0" fontId="0" fillId="33" borderId="19" xfId="60" applyFont="1" applyFill="1" applyBorder="1" applyAlignment="1">
      <alignment horizontal="center" vertical="center"/>
      <protection/>
    </xf>
    <xf numFmtId="0" fontId="0" fillId="33" borderId="19" xfId="60" applyFont="1" applyFill="1" applyBorder="1" applyAlignment="1">
      <alignment horizontal="right" vertical="center"/>
      <protection/>
    </xf>
    <xf numFmtId="0" fontId="0" fillId="33" borderId="22" xfId="60" applyFont="1" applyFill="1" applyBorder="1" applyAlignment="1">
      <alignment horizontal="right" vertical="center"/>
      <protection/>
    </xf>
    <xf numFmtId="0" fontId="0" fillId="33" borderId="20" xfId="60" applyFont="1" applyFill="1" applyBorder="1" applyAlignment="1">
      <alignment horizontal="right" vertical="center"/>
      <protection/>
    </xf>
    <xf numFmtId="0" fontId="0" fillId="33" borderId="19" xfId="60" applyFont="1" applyFill="1" applyBorder="1" applyAlignment="1" quotePrefix="1">
      <alignment horizontal="right" vertical="center"/>
      <protection/>
    </xf>
    <xf numFmtId="0" fontId="0" fillId="33" borderId="22" xfId="60" applyFont="1" applyFill="1" applyBorder="1" applyAlignment="1" quotePrefix="1">
      <alignment horizontal="right" vertical="center"/>
      <protection/>
    </xf>
    <xf numFmtId="0" fontId="0" fillId="33" borderId="20" xfId="60" applyFont="1" applyFill="1" applyBorder="1" applyAlignment="1" quotePrefix="1">
      <alignment horizontal="right" vertical="center"/>
      <protection/>
    </xf>
    <xf numFmtId="0" fontId="0" fillId="33" borderId="20" xfId="60" applyFont="1" applyFill="1" applyBorder="1" applyAlignment="1" quotePrefix="1">
      <alignment horizontal="center" vertical="center"/>
      <protection/>
    </xf>
    <xf numFmtId="0" fontId="0" fillId="33" borderId="11" xfId="60" applyFont="1" applyFill="1" applyBorder="1" applyAlignment="1">
      <alignment vertical="center"/>
      <protection/>
    </xf>
    <xf numFmtId="0" fontId="0" fillId="33" borderId="20" xfId="60" applyFont="1" applyFill="1" applyBorder="1" applyAlignment="1">
      <alignment horizontal="center" vertical="center"/>
      <protection/>
    </xf>
    <xf numFmtId="0" fontId="0" fillId="33" borderId="11" xfId="60" applyFont="1" applyFill="1" applyBorder="1" applyAlignment="1" quotePrefix="1">
      <alignment horizontal="left" vertical="center"/>
      <protection/>
    </xf>
    <xf numFmtId="0" fontId="0" fillId="33" borderId="19" xfId="60" applyFont="1" applyFill="1" applyBorder="1" applyAlignment="1" quotePrefix="1">
      <alignment horizontal="center" vertical="center"/>
      <protection/>
    </xf>
    <xf numFmtId="0" fontId="0" fillId="33" borderId="11" xfId="60" applyFont="1" applyFill="1" applyBorder="1" applyAlignment="1" quotePrefix="1">
      <alignment horizontal="center" vertical="center"/>
      <protection/>
    </xf>
    <xf numFmtId="0" fontId="0" fillId="33" borderId="0" xfId="60" applyFont="1" applyFill="1" applyBorder="1" applyAlignment="1" quotePrefix="1">
      <alignment horizontal="center" vertical="center"/>
      <protection/>
    </xf>
    <xf numFmtId="0" fontId="0" fillId="33" borderId="14" xfId="60" applyFont="1" applyFill="1" applyBorder="1" applyAlignment="1">
      <alignment horizontal="center" vertical="center"/>
      <protection/>
    </xf>
    <xf numFmtId="0" fontId="0" fillId="33" borderId="12" xfId="60" applyFont="1" applyFill="1" applyBorder="1" applyAlignment="1">
      <alignment horizontal="center" vertical="center"/>
      <protection/>
    </xf>
    <xf numFmtId="0" fontId="0" fillId="33" borderId="18" xfId="60" applyFont="1" applyFill="1" applyBorder="1" applyAlignment="1">
      <alignment horizontal="center" vertical="center"/>
      <protection/>
    </xf>
    <xf numFmtId="0" fontId="0" fillId="33" borderId="16" xfId="60" applyFont="1" applyFill="1" applyBorder="1" applyAlignment="1">
      <alignment horizontal="center" vertical="center"/>
      <protection/>
    </xf>
    <xf numFmtId="0" fontId="0" fillId="33" borderId="15" xfId="60" applyFont="1" applyFill="1" applyBorder="1" applyAlignment="1">
      <alignment vertical="center"/>
      <protection/>
    </xf>
    <xf numFmtId="0" fontId="0" fillId="33" borderId="12" xfId="60" applyFont="1" applyFill="1" applyBorder="1" applyAlignment="1">
      <alignment vertical="center"/>
      <protection/>
    </xf>
    <xf numFmtId="0" fontId="0" fillId="33" borderId="10" xfId="60" applyFont="1" applyFill="1" applyBorder="1" applyAlignment="1">
      <alignment vertical="center"/>
      <protection/>
    </xf>
    <xf numFmtId="0" fontId="0" fillId="33" borderId="16" xfId="60" applyFont="1" applyFill="1" applyBorder="1" applyAlignment="1">
      <alignment vertical="center"/>
      <protection/>
    </xf>
    <xf numFmtId="0" fontId="5" fillId="33" borderId="0" xfId="60" applyFont="1" applyFill="1" applyAlignment="1">
      <alignment horizontal="center" vertical="center"/>
      <protection/>
    </xf>
    <xf numFmtId="0" fontId="5" fillId="33" borderId="0" xfId="60" applyFont="1" applyFill="1" applyAlignment="1" quotePrefix="1">
      <alignment horizontal="center" vertical="center"/>
      <protection/>
    </xf>
    <xf numFmtId="0" fontId="19" fillId="33" borderId="11" xfId="60" applyFont="1" applyFill="1" applyBorder="1" applyAlignment="1">
      <alignment vertical="center" wrapText="1"/>
      <protection/>
    </xf>
    <xf numFmtId="0" fontId="19" fillId="33" borderId="22" xfId="0" applyFont="1" applyFill="1" applyBorder="1" applyAlignment="1">
      <alignment vertical="center" wrapText="1"/>
    </xf>
    <xf numFmtId="0" fontId="19" fillId="33" borderId="20" xfId="0" applyFont="1" applyFill="1" applyBorder="1" applyAlignment="1">
      <alignment vertical="center" wrapText="1"/>
    </xf>
    <xf numFmtId="0" fontId="2" fillId="33" borderId="13" xfId="0" applyFont="1" applyFill="1" applyBorder="1" applyAlignment="1">
      <alignment horizontal="center" vertical="center" textRotation="255"/>
    </xf>
    <xf numFmtId="0" fontId="2" fillId="33" borderId="23" xfId="0" applyFont="1" applyFill="1" applyBorder="1" applyAlignment="1">
      <alignment horizontal="center" vertical="center" textRotation="255"/>
    </xf>
    <xf numFmtId="0" fontId="2" fillId="33" borderId="17" xfId="0" applyFont="1" applyFill="1" applyBorder="1" applyAlignment="1">
      <alignment horizontal="center" vertical="center" textRotation="255"/>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6" xfId="0" applyFont="1" applyFill="1" applyBorder="1" applyAlignment="1">
      <alignment horizontal="center" vertical="center"/>
    </xf>
    <xf numFmtId="0" fontId="0" fillId="33" borderId="22" xfId="0" applyFont="1" applyFill="1" applyBorder="1" applyAlignment="1" quotePrefix="1">
      <alignment horizontal="center" vertical="center"/>
    </xf>
    <xf numFmtId="0" fontId="2" fillId="33" borderId="19" xfId="0" applyFont="1" applyFill="1" applyBorder="1" applyAlignment="1">
      <alignment horizontal="left" vertical="center" indent="1"/>
    </xf>
    <xf numFmtId="0" fontId="2" fillId="33" borderId="22" xfId="0" applyFont="1" applyFill="1" applyBorder="1" applyAlignment="1">
      <alignment horizontal="left" vertical="center" indent="1"/>
    </xf>
    <xf numFmtId="0" fontId="2" fillId="33" borderId="20" xfId="0" applyFont="1" applyFill="1" applyBorder="1" applyAlignment="1">
      <alignment horizontal="left" vertical="center" indent="1"/>
    </xf>
    <xf numFmtId="0" fontId="0" fillId="33" borderId="13" xfId="0" applyFont="1" applyFill="1" applyBorder="1" applyAlignment="1">
      <alignment horizontal="center" vertical="center" textRotation="255"/>
    </xf>
    <xf numFmtId="0" fontId="2" fillId="33" borderId="19" xfId="0" applyFont="1" applyFill="1" applyBorder="1" applyAlignment="1" quotePrefix="1">
      <alignment horizontal="left" vertical="center" indent="1"/>
    </xf>
    <xf numFmtId="0" fontId="19" fillId="33" borderId="11" xfId="0" applyFont="1" applyFill="1" applyBorder="1" applyAlignment="1">
      <alignment horizontal="center" vertical="center" wrapText="1"/>
    </xf>
    <xf numFmtId="0" fontId="0" fillId="33" borderId="12" xfId="0" applyFont="1" applyFill="1" applyBorder="1" applyAlignment="1" quotePrefix="1">
      <alignment horizontal="center" vertical="center"/>
    </xf>
    <xf numFmtId="0" fontId="0" fillId="33" borderId="18" xfId="0" applyFont="1" applyFill="1" applyBorder="1" applyAlignment="1" quotePrefix="1">
      <alignment horizontal="center" vertical="center"/>
    </xf>
    <xf numFmtId="0" fontId="0" fillId="33" borderId="16" xfId="0" applyFont="1" applyFill="1" applyBorder="1" applyAlignment="1" quotePrefix="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I84"/>
  <sheetViews>
    <sheetView tabSelected="1" view="pageBreakPreview" zoomScale="115" zoomScaleSheetLayoutView="115" zoomScalePageLayoutView="0" workbookViewId="0" topLeftCell="A1">
      <selection activeCell="C14" sqref="C14"/>
    </sheetView>
  </sheetViews>
  <sheetFormatPr defaultColWidth="8.796875" defaultRowHeight="14.25"/>
  <cols>
    <col min="1" max="1" width="8.5" style="4" customWidth="1"/>
    <col min="2" max="2" width="20.8984375" style="4" customWidth="1"/>
    <col min="3" max="3" width="8.69921875" style="4" customWidth="1"/>
    <col min="4" max="4" width="10.09765625" style="4" customWidth="1"/>
    <col min="5" max="6" width="6.69921875" style="4" customWidth="1"/>
    <col min="7" max="7" width="9.59765625" style="4" customWidth="1"/>
    <col min="8" max="8" width="9.5" style="4" customWidth="1"/>
    <col min="9" max="9" width="11.09765625" style="4" customWidth="1"/>
    <col min="10" max="16384" width="9" style="4" customWidth="1"/>
  </cols>
  <sheetData>
    <row r="1" spans="1:9" ht="17.25">
      <c r="A1" s="154" t="s">
        <v>122</v>
      </c>
      <c r="B1" s="154"/>
      <c r="C1" s="154"/>
      <c r="D1" s="154"/>
      <c r="E1" s="154"/>
      <c r="F1" s="154"/>
      <c r="G1" s="154"/>
      <c r="H1" s="154"/>
      <c r="I1" s="154"/>
    </row>
    <row r="2" spans="1:9" ht="22.5" customHeight="1">
      <c r="A2" s="181" t="s">
        <v>22</v>
      </c>
      <c r="B2" s="181"/>
      <c r="C2" s="181"/>
      <c r="D2" s="181"/>
      <c r="E2" s="181"/>
      <c r="F2" s="181"/>
      <c r="G2" s="181"/>
      <c r="H2" s="181"/>
      <c r="I2" s="181"/>
    </row>
    <row r="3" spans="1:9" s="1" customFormat="1" ht="33" customHeight="1">
      <c r="A3" s="178" t="s">
        <v>127</v>
      </c>
      <c r="B3" s="179"/>
      <c r="C3" s="179"/>
      <c r="D3" s="180"/>
      <c r="E3" s="182" t="s">
        <v>128</v>
      </c>
      <c r="F3" s="155"/>
      <c r="G3" s="155"/>
      <c r="H3" s="155"/>
      <c r="I3" s="155"/>
    </row>
    <row r="4" spans="1:9" s="1" customFormat="1" ht="20.25" customHeight="1">
      <c r="A4" s="155" t="s">
        <v>111</v>
      </c>
      <c r="B4" s="155"/>
      <c r="C4" s="155"/>
      <c r="D4" s="155"/>
      <c r="E4" s="155" t="s">
        <v>90</v>
      </c>
      <c r="F4" s="155"/>
      <c r="G4" s="155"/>
      <c r="H4" s="155"/>
      <c r="I4" s="155"/>
    </row>
    <row r="5" spans="1:9" ht="30" customHeight="1">
      <c r="A5" s="2"/>
      <c r="B5" s="2"/>
      <c r="C5" s="2"/>
      <c r="D5" s="2"/>
      <c r="E5" s="2"/>
      <c r="F5" s="86" t="s">
        <v>50</v>
      </c>
      <c r="G5" s="160" t="s">
        <v>23</v>
      </c>
      <c r="H5" s="160"/>
      <c r="I5" s="160"/>
    </row>
    <row r="6" spans="1:3" ht="23.25" customHeight="1">
      <c r="A6" s="5" t="s">
        <v>33</v>
      </c>
      <c r="B6" s="6"/>
      <c r="C6" s="6"/>
    </row>
    <row r="7" spans="1:4" s="8" customFormat="1" ht="8.25" customHeight="1">
      <c r="A7" s="7"/>
      <c r="D7" s="9"/>
    </row>
    <row r="8" spans="1:9" s="8" customFormat="1" ht="24.75" customHeight="1">
      <c r="A8" s="157" t="s">
        <v>4</v>
      </c>
      <c r="B8" s="161"/>
      <c r="C8" s="162"/>
      <c r="D8" s="12" t="s">
        <v>62</v>
      </c>
      <c r="E8" s="165"/>
      <c r="F8" s="166"/>
      <c r="G8" s="167"/>
      <c r="H8" s="156" t="s">
        <v>42</v>
      </c>
      <c r="I8" s="157"/>
    </row>
    <row r="9" spans="1:9" s="8" customFormat="1" ht="24.75" customHeight="1">
      <c r="A9" s="157"/>
      <c r="B9" s="163"/>
      <c r="C9" s="164"/>
      <c r="D9" s="18" t="s">
        <v>45</v>
      </c>
      <c r="E9" s="168"/>
      <c r="F9" s="169"/>
      <c r="G9" s="170"/>
      <c r="H9" s="157"/>
      <c r="I9" s="157"/>
    </row>
    <row r="10" ht="13.5">
      <c r="A10" s="2"/>
    </row>
    <row r="11" spans="1:9" s="8" customFormat="1" ht="27.75" customHeight="1">
      <c r="A11" s="16" t="s">
        <v>5</v>
      </c>
      <c r="B11" s="16" t="s">
        <v>6</v>
      </c>
      <c r="C11" s="22" t="s">
        <v>7</v>
      </c>
      <c r="D11" s="156" t="s">
        <v>8</v>
      </c>
      <c r="E11" s="156"/>
      <c r="F11" s="157"/>
      <c r="G11" s="158" t="s">
        <v>9</v>
      </c>
      <c r="H11" s="159"/>
      <c r="I11" s="10" t="s">
        <v>10</v>
      </c>
    </row>
    <row r="12" spans="1:9" s="8" customFormat="1" ht="25.5" customHeight="1">
      <c r="A12" s="10">
        <v>1</v>
      </c>
      <c r="B12" s="25"/>
      <c r="C12" s="22"/>
      <c r="D12" s="153"/>
      <c r="E12" s="153"/>
      <c r="F12" s="152"/>
      <c r="G12" s="150"/>
      <c r="H12" s="151"/>
      <c r="I12" s="27"/>
    </row>
    <row r="13" spans="1:9" s="8" customFormat="1" ht="25.5" customHeight="1">
      <c r="A13" s="10">
        <v>2</v>
      </c>
      <c r="B13" s="25"/>
      <c r="C13" s="22"/>
      <c r="D13" s="152"/>
      <c r="E13" s="152"/>
      <c r="F13" s="152"/>
      <c r="G13" s="150"/>
      <c r="H13" s="151"/>
      <c r="I13" s="27"/>
    </row>
    <row r="14" spans="1:9" s="8" customFormat="1" ht="25.5" customHeight="1">
      <c r="A14" s="10">
        <v>3</v>
      </c>
      <c r="B14" s="25"/>
      <c r="C14" s="22"/>
      <c r="D14" s="153"/>
      <c r="E14" s="153"/>
      <c r="F14" s="152"/>
      <c r="G14" s="150"/>
      <c r="H14" s="151"/>
      <c r="I14" s="27"/>
    </row>
    <row r="15" spans="1:9" s="8" customFormat="1" ht="25.5" customHeight="1">
      <c r="A15" s="10">
        <v>4</v>
      </c>
      <c r="B15" s="25"/>
      <c r="C15" s="22"/>
      <c r="D15" s="153"/>
      <c r="E15" s="153"/>
      <c r="F15" s="152"/>
      <c r="G15" s="150"/>
      <c r="H15" s="151"/>
      <c r="I15" s="27"/>
    </row>
    <row r="16" spans="1:9" s="8" customFormat="1" ht="25.5" customHeight="1">
      <c r="A16" s="10">
        <v>5</v>
      </c>
      <c r="B16" s="25"/>
      <c r="C16" s="22"/>
      <c r="D16" s="153"/>
      <c r="E16" s="153"/>
      <c r="F16" s="152"/>
      <c r="G16" s="150"/>
      <c r="H16" s="151"/>
      <c r="I16" s="27"/>
    </row>
    <row r="17" spans="1:9" s="8" customFormat="1" ht="25.5" customHeight="1">
      <c r="A17" s="10">
        <v>6</v>
      </c>
      <c r="B17" s="25"/>
      <c r="C17" s="22"/>
      <c r="D17" s="153"/>
      <c r="E17" s="153"/>
      <c r="F17" s="152"/>
      <c r="G17" s="150"/>
      <c r="H17" s="151"/>
      <c r="I17" s="27"/>
    </row>
    <row r="18" spans="1:9" s="8" customFormat="1" ht="25.5" customHeight="1">
      <c r="A18" s="10">
        <v>7</v>
      </c>
      <c r="B18" s="25"/>
      <c r="C18" s="22"/>
      <c r="D18" s="153"/>
      <c r="E18" s="153"/>
      <c r="F18" s="152"/>
      <c r="G18" s="150"/>
      <c r="H18" s="151"/>
      <c r="I18" s="27"/>
    </row>
    <row r="19" spans="1:9" s="8" customFormat="1" ht="25.5" customHeight="1">
      <c r="A19" s="10">
        <v>8</v>
      </c>
      <c r="B19" s="25"/>
      <c r="C19" s="22"/>
      <c r="D19" s="152"/>
      <c r="E19" s="152"/>
      <c r="F19" s="152"/>
      <c r="G19" s="150"/>
      <c r="H19" s="151"/>
      <c r="I19" s="27"/>
    </row>
    <row r="20" spans="1:9" s="8" customFormat="1" ht="25.5" customHeight="1">
      <c r="A20" s="10">
        <v>9</v>
      </c>
      <c r="B20" s="25"/>
      <c r="C20" s="22"/>
      <c r="D20" s="152"/>
      <c r="E20" s="152"/>
      <c r="F20" s="152"/>
      <c r="G20" s="150"/>
      <c r="H20" s="151"/>
      <c r="I20" s="27"/>
    </row>
    <row r="21" spans="1:9" s="8" customFormat="1" ht="25.5" customHeight="1">
      <c r="A21" s="10">
        <v>10</v>
      </c>
      <c r="B21" s="28"/>
      <c r="C21" s="22"/>
      <c r="D21" s="152"/>
      <c r="E21" s="152"/>
      <c r="F21" s="152"/>
      <c r="G21" s="150"/>
      <c r="H21" s="151"/>
      <c r="I21" s="27"/>
    </row>
    <row r="22" spans="1:9" s="8" customFormat="1" ht="25.5" customHeight="1">
      <c r="A22" s="10">
        <v>11</v>
      </c>
      <c r="B22" s="26"/>
      <c r="C22" s="22"/>
      <c r="D22" s="152"/>
      <c r="E22" s="152"/>
      <c r="F22" s="152"/>
      <c r="G22" s="150"/>
      <c r="H22" s="151"/>
      <c r="I22" s="27"/>
    </row>
    <row r="23" spans="1:9" s="8" customFormat="1" ht="25.5" customHeight="1">
      <c r="A23" s="10">
        <v>12</v>
      </c>
      <c r="B23" s="25"/>
      <c r="C23" s="22"/>
      <c r="D23" s="152"/>
      <c r="E23" s="152"/>
      <c r="F23" s="152"/>
      <c r="G23" s="150"/>
      <c r="H23" s="151"/>
      <c r="I23" s="27"/>
    </row>
    <row r="24" spans="1:9" s="8" customFormat="1" ht="25.5" customHeight="1">
      <c r="A24" s="10">
        <v>13</v>
      </c>
      <c r="C24" s="22"/>
      <c r="D24" s="152"/>
      <c r="E24" s="152"/>
      <c r="F24" s="152"/>
      <c r="G24" s="150"/>
      <c r="H24" s="151"/>
      <c r="I24" s="27"/>
    </row>
    <row r="25" spans="1:9" s="8" customFormat="1" ht="25.5" customHeight="1">
      <c r="A25" s="10">
        <v>14</v>
      </c>
      <c r="B25" s="26"/>
      <c r="C25" s="22"/>
      <c r="D25" s="152"/>
      <c r="E25" s="152"/>
      <c r="F25" s="152"/>
      <c r="G25" s="150"/>
      <c r="H25" s="151"/>
      <c r="I25" s="27"/>
    </row>
    <row r="26" spans="1:9" s="8" customFormat="1" ht="25.5" customHeight="1">
      <c r="A26" s="29"/>
      <c r="B26" s="31"/>
      <c r="C26" s="29"/>
      <c r="D26" s="175"/>
      <c r="E26" s="175"/>
      <c r="F26" s="176"/>
      <c r="G26" s="177"/>
      <c r="H26" s="177"/>
      <c r="I26" s="32"/>
    </row>
    <row r="28" spans="1:9" s="8" customFormat="1" ht="26.25" customHeight="1">
      <c r="A28" s="157" t="s">
        <v>12</v>
      </c>
      <c r="B28" s="157"/>
      <c r="C28" s="33" t="s">
        <v>13</v>
      </c>
      <c r="D28" s="171" t="s">
        <v>43</v>
      </c>
      <c r="E28" s="172"/>
      <c r="F28" s="172"/>
      <c r="G28" s="172"/>
      <c r="H28" s="172"/>
      <c r="I28" s="173"/>
    </row>
    <row r="31" spans="1:3" s="8" customFormat="1" ht="13.5">
      <c r="A31" s="34" t="s">
        <v>14</v>
      </c>
      <c r="B31" s="35"/>
      <c r="C31" s="8" t="s">
        <v>15</v>
      </c>
    </row>
    <row r="33" s="8" customFormat="1" ht="13.5"/>
    <row r="34" spans="1:9" ht="13.5">
      <c r="A34" s="174" t="s">
        <v>16</v>
      </c>
      <c r="B34" s="174"/>
      <c r="C34" s="174"/>
      <c r="D34" s="174"/>
      <c r="E34" s="174"/>
      <c r="F34" s="174"/>
      <c r="G34" s="174"/>
      <c r="H34" s="174"/>
      <c r="I34" s="174"/>
    </row>
    <row r="35" s="8" customFormat="1" ht="13.5"/>
    <row r="36" ht="13.5">
      <c r="A36" s="8" t="s">
        <v>101</v>
      </c>
    </row>
    <row r="37" s="8" customFormat="1" ht="13.5"/>
    <row r="38" spans="6:8" s="8" customFormat="1" ht="13.5">
      <c r="F38" s="28" t="s">
        <v>2</v>
      </c>
      <c r="G38" s="4"/>
      <c r="H38" s="4"/>
    </row>
    <row r="39" spans="1:6" ht="13.5">
      <c r="A39" s="8"/>
      <c r="B39" s="8"/>
      <c r="C39" s="8"/>
      <c r="D39" s="8"/>
      <c r="E39" s="8"/>
      <c r="F39" s="8"/>
    </row>
    <row r="40" ht="13.5">
      <c r="F40" s="38" t="s">
        <v>1</v>
      </c>
    </row>
    <row r="42" spans="1:9" ht="13.5">
      <c r="A42" s="185" t="s">
        <v>17</v>
      </c>
      <c r="B42" s="185"/>
      <c r="C42" s="185"/>
      <c r="D42" s="185"/>
      <c r="E42" s="185"/>
      <c r="F42" s="185"/>
      <c r="G42" s="185"/>
      <c r="H42" s="185"/>
      <c r="I42" s="185"/>
    </row>
    <row r="43" spans="1:9" ht="17.25">
      <c r="A43" s="154" t="str">
        <f>A1</f>
        <v>八重瀬町体育大会（夏季大会）申込書</v>
      </c>
      <c r="B43" s="154"/>
      <c r="C43" s="154"/>
      <c r="D43" s="154"/>
      <c r="E43" s="154"/>
      <c r="F43" s="154"/>
      <c r="G43" s="154"/>
      <c r="H43" s="154"/>
      <c r="I43" s="154"/>
    </row>
    <row r="44" spans="1:9" ht="22.5" customHeight="1">
      <c r="A44" s="181" t="s">
        <v>22</v>
      </c>
      <c r="B44" s="181"/>
      <c r="C44" s="181"/>
      <c r="D44" s="181"/>
      <c r="E44" s="181"/>
      <c r="F44" s="181"/>
      <c r="G44" s="181"/>
      <c r="H44" s="181"/>
      <c r="I44" s="181"/>
    </row>
    <row r="45" spans="1:9" s="1" customFormat="1" ht="33" customHeight="1">
      <c r="A45" s="178" t="str">
        <f>A3</f>
        <v>競技日時　平成31年4月21日(日）　8時30分開始
　　　    2日目・4月24日（水）　具志頭社会体育館</v>
      </c>
      <c r="B45" s="183"/>
      <c r="C45" s="183"/>
      <c r="D45" s="184"/>
      <c r="E45" s="182" t="str">
        <f>E3</f>
        <v>申込・監督会　平成31年4月18日（木）午後7時より
              本庁舎2階大会議室</v>
      </c>
      <c r="F45" s="155"/>
      <c r="G45" s="155"/>
      <c r="H45" s="155"/>
      <c r="I45" s="155"/>
    </row>
    <row r="46" spans="1:9" s="1" customFormat="1" ht="20.25" customHeight="1">
      <c r="A46" s="155" t="s">
        <v>111</v>
      </c>
      <c r="B46" s="155"/>
      <c r="C46" s="155"/>
      <c r="D46" s="155"/>
      <c r="E46" s="155" t="s">
        <v>90</v>
      </c>
      <c r="F46" s="155"/>
      <c r="G46" s="155"/>
      <c r="H46" s="155"/>
      <c r="I46" s="155"/>
    </row>
    <row r="47" spans="1:9" ht="30" customHeight="1">
      <c r="A47" s="2"/>
      <c r="B47" s="2"/>
      <c r="C47" s="2"/>
      <c r="D47" s="2"/>
      <c r="E47" s="2"/>
      <c r="F47" s="86" t="s">
        <v>50</v>
      </c>
      <c r="G47" s="160" t="s">
        <v>24</v>
      </c>
      <c r="H47" s="160"/>
      <c r="I47" s="160"/>
    </row>
    <row r="48" spans="1:3" ht="23.25" customHeight="1">
      <c r="A48" s="5" t="s">
        <v>33</v>
      </c>
      <c r="B48" s="6"/>
      <c r="C48" s="6"/>
    </row>
    <row r="49" spans="1:4" s="8" customFormat="1" ht="8.25" customHeight="1">
      <c r="A49" s="7"/>
      <c r="D49" s="9"/>
    </row>
    <row r="50" spans="1:9" s="8" customFormat="1" ht="24.75" customHeight="1">
      <c r="A50" s="157" t="s">
        <v>4</v>
      </c>
      <c r="B50" s="161"/>
      <c r="C50" s="162"/>
      <c r="D50" s="12" t="s">
        <v>62</v>
      </c>
      <c r="E50" s="165"/>
      <c r="F50" s="166"/>
      <c r="G50" s="167"/>
      <c r="H50" s="156" t="s">
        <v>42</v>
      </c>
      <c r="I50" s="157"/>
    </row>
    <row r="51" spans="1:9" s="8" customFormat="1" ht="24.75" customHeight="1">
      <c r="A51" s="157"/>
      <c r="B51" s="163"/>
      <c r="C51" s="164"/>
      <c r="D51" s="18" t="s">
        <v>45</v>
      </c>
      <c r="E51" s="168"/>
      <c r="F51" s="169"/>
      <c r="G51" s="170"/>
      <c r="H51" s="157"/>
      <c r="I51" s="157"/>
    </row>
    <row r="52" ht="13.5">
      <c r="A52" s="2"/>
    </row>
    <row r="53" spans="1:9" s="8" customFormat="1" ht="27.75" customHeight="1">
      <c r="A53" s="16" t="s">
        <v>5</v>
      </c>
      <c r="B53" s="16" t="s">
        <v>6</v>
      </c>
      <c r="C53" s="22" t="s">
        <v>7</v>
      </c>
      <c r="D53" s="156" t="s">
        <v>8</v>
      </c>
      <c r="E53" s="156"/>
      <c r="F53" s="157"/>
      <c r="G53" s="158" t="s">
        <v>9</v>
      </c>
      <c r="H53" s="159"/>
      <c r="I53" s="10" t="s">
        <v>10</v>
      </c>
    </row>
    <row r="54" spans="1:9" s="8" customFormat="1" ht="25.5" customHeight="1">
      <c r="A54" s="10">
        <v>1</v>
      </c>
      <c r="B54" s="25"/>
      <c r="C54" s="22"/>
      <c r="D54" s="153"/>
      <c r="E54" s="153"/>
      <c r="F54" s="152"/>
      <c r="G54" s="150"/>
      <c r="H54" s="151"/>
      <c r="I54" s="27"/>
    </row>
    <row r="55" spans="1:9" s="8" customFormat="1" ht="25.5" customHeight="1">
      <c r="A55" s="10">
        <v>2</v>
      </c>
      <c r="B55" s="25"/>
      <c r="C55" s="22"/>
      <c r="D55" s="152"/>
      <c r="E55" s="152"/>
      <c r="F55" s="152"/>
      <c r="G55" s="150"/>
      <c r="H55" s="151"/>
      <c r="I55" s="27"/>
    </row>
    <row r="56" spans="1:9" s="8" customFormat="1" ht="25.5" customHeight="1">
      <c r="A56" s="10">
        <v>3</v>
      </c>
      <c r="B56" s="25"/>
      <c r="C56" s="22"/>
      <c r="D56" s="153"/>
      <c r="E56" s="153"/>
      <c r="F56" s="152"/>
      <c r="G56" s="150"/>
      <c r="H56" s="151"/>
      <c r="I56" s="27"/>
    </row>
    <row r="57" spans="1:9" s="8" customFormat="1" ht="25.5" customHeight="1">
      <c r="A57" s="10">
        <v>4</v>
      </c>
      <c r="B57" s="25"/>
      <c r="C57" s="22"/>
      <c r="D57" s="153"/>
      <c r="E57" s="153"/>
      <c r="F57" s="152"/>
      <c r="G57" s="150"/>
      <c r="H57" s="151"/>
      <c r="I57" s="27"/>
    </row>
    <row r="58" spans="1:9" s="8" customFormat="1" ht="25.5" customHeight="1">
      <c r="A58" s="10">
        <v>5</v>
      </c>
      <c r="B58" s="25"/>
      <c r="C58" s="22"/>
      <c r="D58" s="153"/>
      <c r="E58" s="153"/>
      <c r="F58" s="152"/>
      <c r="G58" s="150"/>
      <c r="H58" s="151"/>
      <c r="I58" s="27"/>
    </row>
    <row r="59" spans="1:9" s="8" customFormat="1" ht="25.5" customHeight="1">
      <c r="A59" s="10">
        <v>6</v>
      </c>
      <c r="B59" s="25"/>
      <c r="C59" s="22"/>
      <c r="D59" s="153"/>
      <c r="E59" s="153"/>
      <c r="F59" s="152"/>
      <c r="G59" s="150"/>
      <c r="H59" s="151"/>
      <c r="I59" s="27"/>
    </row>
    <row r="60" spans="1:9" s="8" customFormat="1" ht="25.5" customHeight="1">
      <c r="A60" s="10">
        <v>7</v>
      </c>
      <c r="B60" s="25"/>
      <c r="C60" s="22"/>
      <c r="D60" s="153"/>
      <c r="E60" s="153"/>
      <c r="F60" s="152"/>
      <c r="G60" s="150"/>
      <c r="H60" s="151"/>
      <c r="I60" s="27"/>
    </row>
    <row r="61" spans="1:9" s="8" customFormat="1" ht="25.5" customHeight="1">
      <c r="A61" s="10">
        <v>8</v>
      </c>
      <c r="B61" s="25"/>
      <c r="C61" s="22"/>
      <c r="D61" s="152"/>
      <c r="E61" s="152"/>
      <c r="F61" s="152"/>
      <c r="G61" s="150"/>
      <c r="H61" s="151"/>
      <c r="I61" s="27"/>
    </row>
    <row r="62" spans="1:9" s="8" customFormat="1" ht="25.5" customHeight="1">
      <c r="A62" s="10">
        <v>9</v>
      </c>
      <c r="B62" s="25"/>
      <c r="C62" s="22"/>
      <c r="D62" s="152"/>
      <c r="E62" s="152"/>
      <c r="F62" s="152"/>
      <c r="G62" s="150"/>
      <c r="H62" s="151"/>
      <c r="I62" s="27"/>
    </row>
    <row r="63" spans="1:9" s="8" customFormat="1" ht="25.5" customHeight="1">
      <c r="A63" s="10">
        <v>10</v>
      </c>
      <c r="B63" s="28"/>
      <c r="C63" s="22"/>
      <c r="D63" s="152"/>
      <c r="E63" s="152"/>
      <c r="F63" s="152"/>
      <c r="G63" s="150"/>
      <c r="H63" s="151"/>
      <c r="I63" s="27"/>
    </row>
    <row r="64" spans="1:9" s="8" customFormat="1" ht="25.5" customHeight="1">
      <c r="A64" s="10">
        <v>11</v>
      </c>
      <c r="B64" s="26"/>
      <c r="C64" s="22"/>
      <c r="D64" s="152"/>
      <c r="E64" s="152"/>
      <c r="F64" s="152"/>
      <c r="G64" s="150"/>
      <c r="H64" s="151"/>
      <c r="I64" s="27"/>
    </row>
    <row r="65" spans="1:9" s="8" customFormat="1" ht="25.5" customHeight="1">
      <c r="A65" s="10">
        <v>12</v>
      </c>
      <c r="B65" s="25"/>
      <c r="C65" s="22"/>
      <c r="D65" s="152"/>
      <c r="E65" s="152"/>
      <c r="F65" s="152"/>
      <c r="G65" s="150"/>
      <c r="H65" s="151"/>
      <c r="I65" s="27"/>
    </row>
    <row r="66" spans="1:9" s="8" customFormat="1" ht="25.5" customHeight="1">
      <c r="A66" s="10">
        <v>13</v>
      </c>
      <c r="C66" s="22"/>
      <c r="D66" s="152"/>
      <c r="E66" s="152"/>
      <c r="F66" s="152"/>
      <c r="G66" s="150"/>
      <c r="H66" s="151"/>
      <c r="I66" s="27"/>
    </row>
    <row r="67" spans="1:9" s="8" customFormat="1" ht="25.5" customHeight="1">
      <c r="A67" s="10">
        <v>14</v>
      </c>
      <c r="B67" s="26"/>
      <c r="C67" s="22"/>
      <c r="D67" s="152"/>
      <c r="E67" s="152"/>
      <c r="F67" s="152"/>
      <c r="G67" s="150"/>
      <c r="H67" s="151"/>
      <c r="I67" s="27"/>
    </row>
    <row r="68" spans="1:9" s="8" customFormat="1" ht="25.5" customHeight="1">
      <c r="A68" s="29"/>
      <c r="B68" s="31"/>
      <c r="C68" s="29"/>
      <c r="D68" s="175"/>
      <c r="E68" s="175"/>
      <c r="F68" s="176"/>
      <c r="G68" s="177"/>
      <c r="H68" s="177"/>
      <c r="I68" s="32"/>
    </row>
    <row r="70" spans="1:9" s="8" customFormat="1" ht="26.25" customHeight="1">
      <c r="A70" s="157" t="s">
        <v>12</v>
      </c>
      <c r="B70" s="157"/>
      <c r="C70" s="33" t="s">
        <v>13</v>
      </c>
      <c r="D70" s="171" t="s">
        <v>43</v>
      </c>
      <c r="E70" s="172"/>
      <c r="F70" s="172"/>
      <c r="G70" s="172"/>
      <c r="H70" s="172"/>
      <c r="I70" s="173"/>
    </row>
    <row r="73" spans="1:3" s="8" customFormat="1" ht="13.5">
      <c r="A73" s="34" t="s">
        <v>14</v>
      </c>
      <c r="B73" s="35"/>
      <c r="C73" s="8" t="s">
        <v>15</v>
      </c>
    </row>
    <row r="74" spans="1:2" s="8" customFormat="1" ht="13.5">
      <c r="A74" s="34"/>
      <c r="B74" s="37"/>
    </row>
    <row r="76" spans="1:9" ht="13.5">
      <c r="A76" s="174" t="s">
        <v>16</v>
      </c>
      <c r="B76" s="174"/>
      <c r="C76" s="174"/>
      <c r="D76" s="174"/>
      <c r="E76" s="174"/>
      <c r="F76" s="174"/>
      <c r="G76" s="174"/>
      <c r="H76" s="174"/>
      <c r="I76" s="174"/>
    </row>
    <row r="77" s="8" customFormat="1" ht="13.5"/>
    <row r="78" ht="13.5">
      <c r="A78" s="8" t="s">
        <v>101</v>
      </c>
    </row>
    <row r="79" s="8" customFormat="1" ht="13.5"/>
    <row r="80" spans="6:8" s="8" customFormat="1" ht="13.5">
      <c r="F80" s="28" t="s">
        <v>2</v>
      </c>
      <c r="G80" s="4"/>
      <c r="H80" s="4"/>
    </row>
    <row r="81" spans="1:6" ht="13.5">
      <c r="A81" s="8"/>
      <c r="B81" s="8"/>
      <c r="C81" s="8"/>
      <c r="D81" s="8"/>
      <c r="E81" s="8"/>
      <c r="F81" s="8"/>
    </row>
    <row r="82" ht="13.5">
      <c r="F82" s="38" t="s">
        <v>1</v>
      </c>
    </row>
    <row r="84" spans="1:9" ht="13.5">
      <c r="A84" s="185" t="s">
        <v>17</v>
      </c>
      <c r="B84" s="185"/>
      <c r="C84" s="185"/>
      <c r="D84" s="185"/>
      <c r="E84" s="185"/>
      <c r="F84" s="185"/>
      <c r="G84" s="185"/>
      <c r="H84" s="185"/>
      <c r="I84" s="185"/>
    </row>
  </sheetData>
  <sheetProtection/>
  <mergeCells count="96">
    <mergeCell ref="D70:I70"/>
    <mergeCell ref="D54:F54"/>
    <mergeCell ref="D12:F12"/>
    <mergeCell ref="G12:H12"/>
    <mergeCell ref="A42:I42"/>
    <mergeCell ref="A84:I84"/>
    <mergeCell ref="I50:I51"/>
    <mergeCell ref="A76:I76"/>
    <mergeCell ref="G67:H67"/>
    <mergeCell ref="D68:F68"/>
    <mergeCell ref="G68:H68"/>
    <mergeCell ref="A70:B70"/>
    <mergeCell ref="E3:I3"/>
    <mergeCell ref="A4:D4"/>
    <mergeCell ref="G54:H54"/>
    <mergeCell ref="D55:F55"/>
    <mergeCell ref="E4:I4"/>
    <mergeCell ref="A44:I44"/>
    <mergeCell ref="A45:D45"/>
    <mergeCell ref="E45:I45"/>
    <mergeCell ref="D11:F11"/>
    <mergeCell ref="G11:H11"/>
    <mergeCell ref="D15:F15"/>
    <mergeCell ref="G15:H15"/>
    <mergeCell ref="A2:I2"/>
    <mergeCell ref="A8:A9"/>
    <mergeCell ref="B8:C9"/>
    <mergeCell ref="H8:H9"/>
    <mergeCell ref="I8:I9"/>
    <mergeCell ref="E8:G9"/>
    <mergeCell ref="G5:I5"/>
    <mergeCell ref="A3:D3"/>
    <mergeCell ref="D17:F17"/>
    <mergeCell ref="G17:H17"/>
    <mergeCell ref="D18:F18"/>
    <mergeCell ref="G18:H18"/>
    <mergeCell ref="D13:F13"/>
    <mergeCell ref="G13:H13"/>
    <mergeCell ref="D16:F16"/>
    <mergeCell ref="G16:H16"/>
    <mergeCell ref="D14:F14"/>
    <mergeCell ref="G14:H14"/>
    <mergeCell ref="D21:F21"/>
    <mergeCell ref="G21:H21"/>
    <mergeCell ref="D22:F22"/>
    <mergeCell ref="G22:H22"/>
    <mergeCell ref="D19:F19"/>
    <mergeCell ref="G19:H19"/>
    <mergeCell ref="D20:F20"/>
    <mergeCell ref="G20:H20"/>
    <mergeCell ref="A1:I1"/>
    <mergeCell ref="A28:B28"/>
    <mergeCell ref="D25:F25"/>
    <mergeCell ref="G25:H25"/>
    <mergeCell ref="D26:F26"/>
    <mergeCell ref="G26:H26"/>
    <mergeCell ref="D23:F23"/>
    <mergeCell ref="G23:H23"/>
    <mergeCell ref="D24:F24"/>
    <mergeCell ref="G24:H24"/>
    <mergeCell ref="G47:I47"/>
    <mergeCell ref="A50:A51"/>
    <mergeCell ref="B50:C51"/>
    <mergeCell ref="E50:G51"/>
    <mergeCell ref="H50:H51"/>
    <mergeCell ref="D28:I28"/>
    <mergeCell ref="A34:I34"/>
    <mergeCell ref="G55:H55"/>
    <mergeCell ref="D56:F56"/>
    <mergeCell ref="G56:H56"/>
    <mergeCell ref="D57:F57"/>
    <mergeCell ref="G57:H57"/>
    <mergeCell ref="A43:I43"/>
    <mergeCell ref="A46:D46"/>
    <mergeCell ref="E46:I46"/>
    <mergeCell ref="D53:F53"/>
    <mergeCell ref="G53:H53"/>
    <mergeCell ref="D58:F58"/>
    <mergeCell ref="G58:H58"/>
    <mergeCell ref="G66:H66"/>
    <mergeCell ref="D59:F59"/>
    <mergeCell ref="G59:H59"/>
    <mergeCell ref="D60:F60"/>
    <mergeCell ref="G60:H60"/>
    <mergeCell ref="D61:F61"/>
    <mergeCell ref="G61:H61"/>
    <mergeCell ref="D62:F62"/>
    <mergeCell ref="G62:H62"/>
    <mergeCell ref="D63:F63"/>
    <mergeCell ref="G63:H63"/>
    <mergeCell ref="D66:F66"/>
    <mergeCell ref="D67:F67"/>
    <mergeCell ref="D64:F64"/>
    <mergeCell ref="G64:H64"/>
    <mergeCell ref="D65:F65"/>
    <mergeCell ref="G65:H65"/>
  </mergeCells>
  <printOptions/>
  <pageMargins left="0.984251968503937" right="0.1968503937007874" top="0.3937007874015748" bottom="0.5" header="0.1968503937007874" footer="0.27"/>
  <pageSetup horizontalDpi="600" verticalDpi="600" orientation="portrait" paperSize="9" scale="98" r:id="rId1"/>
  <rowBreaks count="1" manualBreakCount="1">
    <brk id="42" max="8" man="1"/>
  </rowBreaks>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Q46"/>
  <sheetViews>
    <sheetView view="pageBreakPreview" zoomScaleSheetLayoutView="100" zoomScalePageLayoutView="0" workbookViewId="0" topLeftCell="A1">
      <selection activeCell="J14" sqref="J14:K14"/>
    </sheetView>
  </sheetViews>
  <sheetFormatPr defaultColWidth="8.796875" defaultRowHeight="14.25"/>
  <cols>
    <col min="1" max="1" width="3.59765625" style="120" customWidth="1"/>
    <col min="2" max="2" width="7" style="120" customWidth="1"/>
    <col min="3" max="3" width="16" style="120" customWidth="1"/>
    <col min="4" max="5" width="5.69921875" style="120" customWidth="1"/>
    <col min="6" max="6" width="15" style="120" customWidth="1"/>
    <col min="7" max="9" width="6.59765625" style="120" customWidth="1"/>
    <col min="10" max="10" width="10.59765625" style="120" customWidth="1"/>
    <col min="11" max="11" width="7.69921875" style="120" customWidth="1"/>
    <col min="12" max="12" width="13.59765625" style="120" customWidth="1"/>
    <col min="13" max="16384" width="9" style="120" customWidth="1"/>
  </cols>
  <sheetData>
    <row r="1" spans="1:12" ht="17.25">
      <c r="A1" s="318" t="s">
        <v>122</v>
      </c>
      <c r="B1" s="318"/>
      <c r="C1" s="318"/>
      <c r="D1" s="318"/>
      <c r="E1" s="318"/>
      <c r="F1" s="318"/>
      <c r="G1" s="318"/>
      <c r="H1" s="318"/>
      <c r="I1" s="318"/>
      <c r="J1" s="318"/>
      <c r="K1" s="318"/>
      <c r="L1" s="318"/>
    </row>
    <row r="2" spans="1:12" ht="33" customHeight="1">
      <c r="A2" s="319" t="s">
        <v>32</v>
      </c>
      <c r="B2" s="319"/>
      <c r="C2" s="319"/>
      <c r="D2" s="319"/>
      <c r="E2" s="319"/>
      <c r="F2" s="319"/>
      <c r="G2" s="319"/>
      <c r="H2" s="319"/>
      <c r="I2" s="319"/>
      <c r="J2" s="319"/>
      <c r="K2" s="319"/>
      <c r="L2" s="319"/>
    </row>
    <row r="3" spans="1:12" s="121" customFormat="1" ht="38.25" customHeight="1">
      <c r="A3" s="320" t="s">
        <v>146</v>
      </c>
      <c r="B3" s="320"/>
      <c r="C3" s="320"/>
      <c r="D3" s="320"/>
      <c r="E3" s="320"/>
      <c r="F3" s="320"/>
      <c r="G3" s="320" t="s">
        <v>145</v>
      </c>
      <c r="H3" s="320"/>
      <c r="I3" s="320"/>
      <c r="J3" s="320"/>
      <c r="K3" s="320"/>
      <c r="L3" s="320"/>
    </row>
    <row r="4" spans="1:12" s="121" customFormat="1" ht="25.5" customHeight="1">
      <c r="A4" s="320" t="s">
        <v>114</v>
      </c>
      <c r="B4" s="320"/>
      <c r="C4" s="320"/>
      <c r="D4" s="320"/>
      <c r="E4" s="320"/>
      <c r="F4" s="320"/>
      <c r="G4" s="320" t="s">
        <v>115</v>
      </c>
      <c r="H4" s="320"/>
      <c r="I4" s="320"/>
      <c r="J4" s="320"/>
      <c r="K4" s="320"/>
      <c r="L4" s="320"/>
    </row>
    <row r="5" spans="1:12" s="123" customFormat="1" ht="18" customHeight="1">
      <c r="A5" s="122"/>
      <c r="B5" s="122"/>
      <c r="C5" s="122"/>
      <c r="D5" s="122"/>
      <c r="E5" s="122"/>
      <c r="F5" s="122"/>
      <c r="G5" s="122"/>
      <c r="H5" s="309"/>
      <c r="I5" s="309"/>
      <c r="J5" s="309"/>
      <c r="K5" s="309"/>
      <c r="L5" s="309"/>
    </row>
    <row r="6" spans="1:6" ht="23.25" customHeight="1">
      <c r="A6" s="124" t="s">
        <v>33</v>
      </c>
      <c r="B6" s="124"/>
      <c r="C6" s="125"/>
      <c r="D6" s="125"/>
      <c r="E6" s="125"/>
      <c r="F6" s="123"/>
    </row>
    <row r="7" spans="1:4" ht="8.25" customHeight="1">
      <c r="A7" s="126"/>
      <c r="B7" s="126"/>
      <c r="D7" s="127"/>
    </row>
    <row r="8" spans="1:12" ht="24.75" customHeight="1">
      <c r="A8" s="310" t="s">
        <v>4</v>
      </c>
      <c r="B8" s="311"/>
      <c r="C8" s="314"/>
      <c r="D8" s="314"/>
      <c r="E8" s="315"/>
      <c r="F8" s="129" t="s">
        <v>44</v>
      </c>
      <c r="G8" s="128"/>
      <c r="H8" s="130"/>
      <c r="I8" s="130"/>
      <c r="J8" s="308" t="s">
        <v>116</v>
      </c>
      <c r="K8" s="132"/>
      <c r="L8" s="305"/>
    </row>
    <row r="9" spans="1:17" ht="24.75" customHeight="1">
      <c r="A9" s="312"/>
      <c r="B9" s="313"/>
      <c r="C9" s="316"/>
      <c r="D9" s="316"/>
      <c r="E9" s="317"/>
      <c r="F9" s="133" t="s">
        <v>45</v>
      </c>
      <c r="G9" s="133"/>
      <c r="H9" s="134"/>
      <c r="I9" s="134"/>
      <c r="J9" s="308"/>
      <c r="K9" s="135"/>
      <c r="L9" s="305"/>
      <c r="Q9" s="136"/>
    </row>
    <row r="10" ht="13.5">
      <c r="A10" s="127"/>
    </row>
    <row r="11" spans="1:12" ht="38.25" customHeight="1">
      <c r="A11" s="307" t="s">
        <v>117</v>
      </c>
      <c r="B11" s="303"/>
      <c r="C11" s="137" t="s">
        <v>6</v>
      </c>
      <c r="D11" s="138" t="s">
        <v>34</v>
      </c>
      <c r="E11" s="139" t="s">
        <v>7</v>
      </c>
      <c r="F11" s="139" t="s">
        <v>35</v>
      </c>
      <c r="G11" s="308" t="s">
        <v>55</v>
      </c>
      <c r="H11" s="308"/>
      <c r="I11" s="295"/>
      <c r="J11" s="307" t="s">
        <v>9</v>
      </c>
      <c r="K11" s="303"/>
      <c r="L11" s="140" t="s">
        <v>10</v>
      </c>
    </row>
    <row r="12" spans="1:12" ht="38.25" customHeight="1">
      <c r="A12" s="140">
        <v>1</v>
      </c>
      <c r="B12" s="131" t="s">
        <v>53</v>
      </c>
      <c r="C12" s="141"/>
      <c r="D12" s="142"/>
      <c r="E12" s="139"/>
      <c r="F12" s="143" t="s">
        <v>54</v>
      </c>
      <c r="G12" s="304"/>
      <c r="H12" s="304"/>
      <c r="I12" s="304"/>
      <c r="J12" s="296"/>
      <c r="K12" s="305"/>
      <c r="L12" s="144"/>
    </row>
    <row r="13" spans="1:12" ht="38.25" customHeight="1">
      <c r="A13" s="140">
        <v>2</v>
      </c>
      <c r="B13" s="131" t="s">
        <v>53</v>
      </c>
      <c r="C13" s="141"/>
      <c r="D13" s="142"/>
      <c r="E13" s="139"/>
      <c r="F13" s="143" t="s">
        <v>54</v>
      </c>
      <c r="G13" s="306"/>
      <c r="H13" s="306"/>
      <c r="I13" s="304"/>
      <c r="J13" s="296"/>
      <c r="K13" s="305"/>
      <c r="L13" s="144"/>
    </row>
    <row r="14" spans="1:12" ht="38.25" customHeight="1">
      <c r="A14" s="307" t="s">
        <v>118</v>
      </c>
      <c r="B14" s="303"/>
      <c r="C14" s="137" t="s">
        <v>6</v>
      </c>
      <c r="D14" s="138" t="s">
        <v>34</v>
      </c>
      <c r="E14" s="139" t="s">
        <v>7</v>
      </c>
      <c r="F14" s="139" t="s">
        <v>35</v>
      </c>
      <c r="G14" s="306"/>
      <c r="H14" s="306"/>
      <c r="I14" s="304"/>
      <c r="J14" s="296"/>
      <c r="K14" s="305"/>
      <c r="L14" s="144"/>
    </row>
    <row r="15" spans="1:12" ht="38.25" customHeight="1">
      <c r="A15" s="140">
        <v>1</v>
      </c>
      <c r="B15" s="131" t="s">
        <v>53</v>
      </c>
      <c r="C15" s="141"/>
      <c r="D15" s="142"/>
      <c r="E15" s="139"/>
      <c r="F15" s="143" t="s">
        <v>54</v>
      </c>
      <c r="G15" s="306"/>
      <c r="H15" s="306"/>
      <c r="I15" s="304"/>
      <c r="J15" s="296"/>
      <c r="K15" s="305"/>
      <c r="L15" s="144"/>
    </row>
    <row r="16" spans="1:12" ht="38.25" customHeight="1">
      <c r="A16" s="140">
        <v>2</v>
      </c>
      <c r="B16" s="131" t="s">
        <v>53</v>
      </c>
      <c r="C16" s="141"/>
      <c r="D16" s="142"/>
      <c r="E16" s="139"/>
      <c r="F16" s="143" t="s">
        <v>54</v>
      </c>
      <c r="G16" s="306"/>
      <c r="H16" s="306"/>
      <c r="I16" s="304"/>
      <c r="J16" s="296"/>
      <c r="K16" s="305"/>
      <c r="L16" s="144"/>
    </row>
    <row r="17" spans="1:12" ht="38.25" customHeight="1">
      <c r="A17" s="296" t="s">
        <v>11</v>
      </c>
      <c r="B17" s="303"/>
      <c r="C17" s="141"/>
      <c r="D17" s="142"/>
      <c r="E17" s="139"/>
      <c r="F17" s="143" t="s">
        <v>54</v>
      </c>
      <c r="G17" s="306"/>
      <c r="H17" s="306"/>
      <c r="I17" s="304"/>
      <c r="J17" s="296"/>
      <c r="K17" s="305"/>
      <c r="L17" s="144"/>
    </row>
    <row r="18" spans="1:12" ht="38.25" customHeight="1">
      <c r="A18" s="296" t="s">
        <v>119</v>
      </c>
      <c r="B18" s="303"/>
      <c r="C18" s="141"/>
      <c r="D18" s="142"/>
      <c r="E18" s="139"/>
      <c r="F18" s="143" t="s">
        <v>54</v>
      </c>
      <c r="G18" s="304"/>
      <c r="H18" s="304"/>
      <c r="I18" s="304"/>
      <c r="J18" s="296"/>
      <c r="K18" s="305"/>
      <c r="L18" s="144"/>
    </row>
    <row r="19" spans="1:12" ht="38.25" customHeight="1">
      <c r="A19" s="296" t="s">
        <v>119</v>
      </c>
      <c r="B19" s="303"/>
      <c r="C19" s="141"/>
      <c r="D19" s="142"/>
      <c r="E19" s="139"/>
      <c r="F19" s="143" t="s">
        <v>54</v>
      </c>
      <c r="G19" s="304"/>
      <c r="H19" s="304"/>
      <c r="I19" s="304"/>
      <c r="J19" s="296"/>
      <c r="K19" s="305"/>
      <c r="L19" s="144"/>
    </row>
    <row r="20" spans="1:12" ht="38.25" customHeight="1">
      <c r="A20" s="296" t="s">
        <v>119</v>
      </c>
      <c r="B20" s="303"/>
      <c r="C20" s="141"/>
      <c r="D20" s="142"/>
      <c r="E20" s="139"/>
      <c r="F20" s="143" t="s">
        <v>54</v>
      </c>
      <c r="G20" s="304"/>
      <c r="H20" s="304"/>
      <c r="I20" s="304"/>
      <c r="J20" s="296"/>
      <c r="K20" s="305"/>
      <c r="L20" s="144"/>
    </row>
    <row r="21" spans="1:12" ht="13.5">
      <c r="A21" s="145"/>
      <c r="B21" s="145"/>
      <c r="C21" s="146"/>
      <c r="D21" s="146"/>
      <c r="E21" s="145"/>
      <c r="F21" s="145"/>
      <c r="G21" s="292"/>
      <c r="H21" s="292"/>
      <c r="I21" s="293"/>
      <c r="J21" s="294"/>
      <c r="K21" s="294"/>
      <c r="L21" s="123"/>
    </row>
    <row r="23" spans="1:12" ht="26.25" customHeight="1">
      <c r="A23" s="295" t="s">
        <v>63</v>
      </c>
      <c r="B23" s="295"/>
      <c r="C23" s="296"/>
      <c r="D23" s="297" t="s">
        <v>64</v>
      </c>
      <c r="E23" s="298"/>
      <c r="F23" s="298"/>
      <c r="G23" s="298"/>
      <c r="H23" s="298"/>
      <c r="I23" s="298"/>
      <c r="J23" s="298"/>
      <c r="K23" s="298"/>
      <c r="L23" s="299"/>
    </row>
    <row r="25" spans="1:12" ht="26.25" customHeight="1">
      <c r="A25" s="295" t="s">
        <v>12</v>
      </c>
      <c r="B25" s="295"/>
      <c r="C25" s="295"/>
      <c r="D25" s="297" t="s">
        <v>13</v>
      </c>
      <c r="E25" s="299"/>
      <c r="F25" s="300" t="s">
        <v>51</v>
      </c>
      <c r="G25" s="301"/>
      <c r="H25" s="301"/>
      <c r="I25" s="301"/>
      <c r="J25" s="301"/>
      <c r="K25" s="301"/>
      <c r="L25" s="302"/>
    </row>
    <row r="26" spans="1:12" ht="13.5">
      <c r="A26" s="147"/>
      <c r="B26" s="147"/>
      <c r="C26" s="122"/>
      <c r="D26" s="122"/>
      <c r="E26" s="123"/>
      <c r="F26" s="123"/>
      <c r="G26" s="147"/>
      <c r="H26" s="123"/>
      <c r="I26" s="146"/>
      <c r="J26" s="123"/>
      <c r="K26" s="123"/>
      <c r="L26" s="123"/>
    </row>
    <row r="28" spans="1:12" ht="13.5">
      <c r="A28" s="290" t="s">
        <v>16</v>
      </c>
      <c r="B28" s="290"/>
      <c r="C28" s="290"/>
      <c r="D28" s="290"/>
      <c r="E28" s="290"/>
      <c r="F28" s="290"/>
      <c r="G28" s="290"/>
      <c r="H28" s="290"/>
      <c r="I28" s="290"/>
      <c r="J28" s="290"/>
      <c r="K28" s="290"/>
      <c r="L28" s="290"/>
    </row>
    <row r="30" ht="13.5">
      <c r="A30" s="120" t="s">
        <v>101</v>
      </c>
    </row>
    <row r="31" ht="13.5">
      <c r="G31" s="148" t="s">
        <v>2</v>
      </c>
    </row>
    <row r="33" ht="13.5">
      <c r="G33" s="149" t="s">
        <v>121</v>
      </c>
    </row>
    <row r="38" spans="1:12" ht="13.5">
      <c r="A38" s="291" t="s">
        <v>17</v>
      </c>
      <c r="B38" s="291"/>
      <c r="C38" s="291"/>
      <c r="D38" s="291"/>
      <c r="E38" s="291"/>
      <c r="F38" s="291"/>
      <c r="G38" s="291"/>
      <c r="H38" s="291"/>
      <c r="I38" s="291"/>
      <c r="J38" s="291"/>
      <c r="K38" s="291"/>
      <c r="L38" s="291"/>
    </row>
    <row r="46" ht="13.5">
      <c r="A46" s="127" t="s">
        <v>120</v>
      </c>
    </row>
  </sheetData>
  <sheetProtection/>
  <mergeCells count="47">
    <mergeCell ref="A1:L1"/>
    <mergeCell ref="A2:L2"/>
    <mergeCell ref="A3:F3"/>
    <mergeCell ref="G3:L3"/>
    <mergeCell ref="A4:F4"/>
    <mergeCell ref="G4:L4"/>
    <mergeCell ref="H5:I5"/>
    <mergeCell ref="J5:L5"/>
    <mergeCell ref="A8:B9"/>
    <mergeCell ref="C8:E9"/>
    <mergeCell ref="J8:J9"/>
    <mergeCell ref="L8:L9"/>
    <mergeCell ref="A11:B11"/>
    <mergeCell ref="G11:I11"/>
    <mergeCell ref="J11:K11"/>
    <mergeCell ref="G12:I12"/>
    <mergeCell ref="J12:K12"/>
    <mergeCell ref="G13:I13"/>
    <mergeCell ref="J13:K13"/>
    <mergeCell ref="A14:B14"/>
    <mergeCell ref="G14:I14"/>
    <mergeCell ref="J14:K14"/>
    <mergeCell ref="G15:I15"/>
    <mergeCell ref="J15:K15"/>
    <mergeCell ref="G16:I16"/>
    <mergeCell ref="J16:K16"/>
    <mergeCell ref="A17:B17"/>
    <mergeCell ref="G17:I17"/>
    <mergeCell ref="J17:K17"/>
    <mergeCell ref="A18:B18"/>
    <mergeCell ref="G18:I18"/>
    <mergeCell ref="J18:K18"/>
    <mergeCell ref="A19:B19"/>
    <mergeCell ref="G19:I19"/>
    <mergeCell ref="J19:K19"/>
    <mergeCell ref="A20:B20"/>
    <mergeCell ref="G20:I20"/>
    <mergeCell ref="J20:K20"/>
    <mergeCell ref="A28:L28"/>
    <mergeCell ref="A38:L38"/>
    <mergeCell ref="G21:I21"/>
    <mergeCell ref="J21:K21"/>
    <mergeCell ref="A23:C23"/>
    <mergeCell ref="D23:L23"/>
    <mergeCell ref="A25:C25"/>
    <mergeCell ref="D25:E25"/>
    <mergeCell ref="F25:L25"/>
  </mergeCells>
  <printOptions/>
  <pageMargins left="0.984251968503937" right="0" top="0.3937007874015748" bottom="0" header="0.1968503937007874" footer="0.5118110236220472"/>
  <pageSetup fitToHeight="1"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I47"/>
  <sheetViews>
    <sheetView view="pageBreakPreview" zoomScale="130" zoomScaleSheetLayoutView="130" zoomScalePageLayoutView="0" workbookViewId="0" topLeftCell="A1">
      <selection activeCell="J14" sqref="J14:K14"/>
    </sheetView>
  </sheetViews>
  <sheetFormatPr defaultColWidth="8.796875" defaultRowHeight="14.25"/>
  <cols>
    <col min="1" max="1" width="8.5" style="4" customWidth="1"/>
    <col min="2" max="2" width="20.69921875" style="4" customWidth="1"/>
    <col min="3" max="3" width="9.69921875" style="4" customWidth="1"/>
    <col min="4" max="4" width="11.59765625" style="4" customWidth="1"/>
    <col min="5" max="6" width="6.59765625" style="4" customWidth="1"/>
    <col min="7" max="8" width="10" style="4" customWidth="1"/>
    <col min="9" max="9" width="11.19921875" style="4" customWidth="1"/>
    <col min="10" max="16384" width="9" style="4" customWidth="1"/>
  </cols>
  <sheetData>
    <row r="1" spans="1:9" s="1" customFormat="1" ht="17.25">
      <c r="A1" s="154" t="s">
        <v>122</v>
      </c>
      <c r="B1" s="154"/>
      <c r="C1" s="154"/>
      <c r="D1" s="154"/>
      <c r="E1" s="154"/>
      <c r="F1" s="154"/>
      <c r="G1" s="154"/>
      <c r="H1" s="154"/>
      <c r="I1" s="154"/>
    </row>
    <row r="2" spans="1:9" s="1" customFormat="1" ht="33" customHeight="1">
      <c r="A2" s="181" t="s">
        <v>20</v>
      </c>
      <c r="B2" s="181"/>
      <c r="C2" s="181"/>
      <c r="D2" s="181"/>
      <c r="E2" s="181"/>
      <c r="F2" s="181"/>
      <c r="G2" s="181"/>
      <c r="H2" s="181"/>
      <c r="I2" s="181"/>
    </row>
    <row r="3" spans="1:9" s="1" customFormat="1" ht="33" customHeight="1">
      <c r="A3" s="258" t="s">
        <v>148</v>
      </c>
      <c r="B3" s="259"/>
      <c r="C3" s="259"/>
      <c r="D3" s="260"/>
      <c r="E3" s="258" t="s">
        <v>147</v>
      </c>
      <c r="F3" s="259"/>
      <c r="G3" s="259"/>
      <c r="H3" s="259"/>
      <c r="I3" s="260"/>
    </row>
    <row r="4" spans="1:9" s="1" customFormat="1" ht="20.25" customHeight="1">
      <c r="A4" s="258" t="s">
        <v>112</v>
      </c>
      <c r="B4" s="321"/>
      <c r="C4" s="321"/>
      <c r="D4" s="322"/>
      <c r="E4" s="258" t="s">
        <v>90</v>
      </c>
      <c r="F4" s="321"/>
      <c r="G4" s="321"/>
      <c r="H4" s="321"/>
      <c r="I4" s="322"/>
    </row>
    <row r="5" spans="1:9" ht="13.5">
      <c r="A5" s="2"/>
      <c r="B5" s="2"/>
      <c r="C5" s="2"/>
      <c r="D5" s="2"/>
      <c r="E5" s="2"/>
      <c r="F5" s="3"/>
      <c r="G5" s="192"/>
      <c r="H5" s="192"/>
      <c r="I5" s="192"/>
    </row>
    <row r="6" spans="1:3" ht="23.25" customHeight="1">
      <c r="A6" s="5" t="s">
        <v>33</v>
      </c>
      <c r="B6" s="6"/>
      <c r="C6" s="6"/>
    </row>
    <row r="7" spans="1:4" s="8" customFormat="1" ht="8.25" customHeight="1">
      <c r="A7" s="7"/>
      <c r="D7" s="9"/>
    </row>
    <row r="8" spans="1:9" s="8" customFormat="1" ht="24.75" customHeight="1">
      <c r="A8" s="157" t="s">
        <v>4</v>
      </c>
      <c r="B8" s="161"/>
      <c r="C8" s="162"/>
      <c r="D8" s="12" t="s">
        <v>62</v>
      </c>
      <c r="E8" s="165"/>
      <c r="F8" s="166"/>
      <c r="G8" s="167"/>
      <c r="H8" s="156" t="s">
        <v>42</v>
      </c>
      <c r="I8" s="157"/>
    </row>
    <row r="9" spans="1:9" s="8" customFormat="1" ht="24.75" customHeight="1">
      <c r="A9" s="157"/>
      <c r="B9" s="163"/>
      <c r="C9" s="164"/>
      <c r="D9" s="18" t="s">
        <v>57</v>
      </c>
      <c r="E9" s="168"/>
      <c r="F9" s="169"/>
      <c r="G9" s="170"/>
      <c r="H9" s="157"/>
      <c r="I9" s="157"/>
    </row>
    <row r="10" ht="13.5">
      <c r="A10" s="2"/>
    </row>
    <row r="11" spans="1:9" s="8" customFormat="1" ht="25.5" customHeight="1">
      <c r="A11" s="16" t="s">
        <v>5</v>
      </c>
      <c r="B11" s="16" t="s">
        <v>6</v>
      </c>
      <c r="C11" s="22" t="s">
        <v>7</v>
      </c>
      <c r="D11" s="156" t="s">
        <v>8</v>
      </c>
      <c r="E11" s="156"/>
      <c r="F11" s="157"/>
      <c r="G11" s="158" t="s">
        <v>9</v>
      </c>
      <c r="H11" s="159"/>
      <c r="I11" s="10" t="s">
        <v>10</v>
      </c>
    </row>
    <row r="12" spans="1:9" s="8" customFormat="1" ht="25.5" customHeight="1">
      <c r="A12" s="10">
        <v>1</v>
      </c>
      <c r="B12" s="25"/>
      <c r="C12" s="22"/>
      <c r="D12" s="153"/>
      <c r="E12" s="153"/>
      <c r="F12" s="152"/>
      <c r="G12" s="150"/>
      <c r="H12" s="151"/>
      <c r="I12" s="27"/>
    </row>
    <row r="13" spans="1:9" s="8" customFormat="1" ht="25.5" customHeight="1">
      <c r="A13" s="10">
        <v>2</v>
      </c>
      <c r="B13" s="25"/>
      <c r="C13" s="22"/>
      <c r="D13" s="152"/>
      <c r="E13" s="152"/>
      <c r="F13" s="152"/>
      <c r="G13" s="150"/>
      <c r="H13" s="151"/>
      <c r="I13" s="27"/>
    </row>
    <row r="14" spans="1:9" s="8" customFormat="1" ht="25.5" customHeight="1">
      <c r="A14" s="10">
        <v>3</v>
      </c>
      <c r="B14" s="25"/>
      <c r="C14" s="22"/>
      <c r="D14" s="153"/>
      <c r="E14" s="153"/>
      <c r="F14" s="152"/>
      <c r="G14" s="150"/>
      <c r="H14" s="151"/>
      <c r="I14" s="27"/>
    </row>
    <row r="15" spans="1:9" s="8" customFormat="1" ht="25.5" customHeight="1">
      <c r="A15" s="10">
        <v>4</v>
      </c>
      <c r="B15" s="25"/>
      <c r="C15" s="22"/>
      <c r="D15" s="153"/>
      <c r="E15" s="153"/>
      <c r="F15" s="152"/>
      <c r="G15" s="150"/>
      <c r="H15" s="151"/>
      <c r="I15" s="27"/>
    </row>
    <row r="16" spans="1:9" s="8" customFormat="1" ht="25.5" customHeight="1">
      <c r="A16" s="10">
        <v>5</v>
      </c>
      <c r="B16" s="25"/>
      <c r="C16" s="22"/>
      <c r="D16" s="153"/>
      <c r="E16" s="153"/>
      <c r="F16" s="152"/>
      <c r="G16" s="150"/>
      <c r="H16" s="151"/>
      <c r="I16" s="27"/>
    </row>
    <row r="17" spans="1:9" s="8" customFormat="1" ht="25.5" customHeight="1">
      <c r="A17" s="10">
        <v>6</v>
      </c>
      <c r="B17" s="25"/>
      <c r="C17" s="22"/>
      <c r="D17" s="153"/>
      <c r="E17" s="153"/>
      <c r="F17" s="152"/>
      <c r="G17" s="150"/>
      <c r="H17" s="151"/>
      <c r="I17" s="27"/>
    </row>
    <row r="18" spans="1:9" s="8" customFormat="1" ht="25.5" customHeight="1">
      <c r="A18" s="10">
        <v>7</v>
      </c>
      <c r="B18" s="25"/>
      <c r="C18" s="22"/>
      <c r="D18" s="153"/>
      <c r="E18" s="153"/>
      <c r="F18" s="152"/>
      <c r="G18" s="150"/>
      <c r="H18" s="151"/>
      <c r="I18" s="27"/>
    </row>
    <row r="19" spans="1:9" s="8" customFormat="1" ht="25.5" customHeight="1">
      <c r="A19" s="10">
        <v>8</v>
      </c>
      <c r="B19" s="25"/>
      <c r="C19" s="22"/>
      <c r="D19" s="152"/>
      <c r="E19" s="152"/>
      <c r="F19" s="152"/>
      <c r="G19" s="150"/>
      <c r="H19" s="151"/>
      <c r="I19" s="27"/>
    </row>
    <row r="20" spans="1:9" s="8" customFormat="1" ht="25.5" customHeight="1">
      <c r="A20" s="10">
        <v>9</v>
      </c>
      <c r="B20" s="25"/>
      <c r="C20" s="22"/>
      <c r="D20" s="152"/>
      <c r="E20" s="152"/>
      <c r="F20" s="152"/>
      <c r="G20" s="150"/>
      <c r="H20" s="151"/>
      <c r="I20" s="27"/>
    </row>
    <row r="21" spans="1:9" s="8" customFormat="1" ht="25.5" customHeight="1">
      <c r="A21" s="10">
        <v>10</v>
      </c>
      <c r="B21" s="28"/>
      <c r="C21" s="22"/>
      <c r="D21" s="152"/>
      <c r="E21" s="152"/>
      <c r="F21" s="152"/>
      <c r="G21" s="150"/>
      <c r="H21" s="151"/>
      <c r="I21" s="27"/>
    </row>
    <row r="22" spans="1:9" s="8" customFormat="1" ht="25.5" customHeight="1">
      <c r="A22" s="10">
        <v>11</v>
      </c>
      <c r="B22" s="25"/>
      <c r="C22" s="22"/>
      <c r="D22" s="152"/>
      <c r="E22" s="152"/>
      <c r="F22" s="152"/>
      <c r="G22" s="150"/>
      <c r="H22" s="151"/>
      <c r="I22" s="27"/>
    </row>
    <row r="23" spans="1:9" s="8" customFormat="1" ht="25.5" customHeight="1">
      <c r="A23" s="10">
        <v>12</v>
      </c>
      <c r="B23" s="25"/>
      <c r="C23" s="22"/>
      <c r="D23" s="152"/>
      <c r="E23" s="152"/>
      <c r="F23" s="152"/>
      <c r="G23" s="150"/>
      <c r="H23" s="151"/>
      <c r="I23" s="27"/>
    </row>
    <row r="24" spans="1:9" s="8" customFormat="1" ht="25.5" customHeight="1">
      <c r="A24" s="10">
        <v>13</v>
      </c>
      <c r="B24" s="28"/>
      <c r="C24" s="22"/>
      <c r="D24" s="152"/>
      <c r="E24" s="152"/>
      <c r="F24" s="152"/>
      <c r="G24" s="150"/>
      <c r="H24" s="151"/>
      <c r="I24" s="27"/>
    </row>
    <row r="25" spans="1:9" s="8" customFormat="1" ht="25.5" customHeight="1">
      <c r="A25" s="10">
        <v>14</v>
      </c>
      <c r="B25" s="26"/>
      <c r="C25" s="22"/>
      <c r="D25" s="152"/>
      <c r="E25" s="152"/>
      <c r="F25" s="152"/>
      <c r="G25" s="150"/>
      <c r="H25" s="151"/>
      <c r="I25" s="27"/>
    </row>
    <row r="26" spans="1:9" s="8" customFormat="1" ht="25.5" customHeight="1">
      <c r="A26" s="10">
        <v>15</v>
      </c>
      <c r="B26" s="25"/>
      <c r="C26" s="22"/>
      <c r="D26" s="152"/>
      <c r="E26" s="152"/>
      <c r="F26" s="152"/>
      <c r="G26" s="150"/>
      <c r="H26" s="151"/>
      <c r="I26" s="27"/>
    </row>
    <row r="27" spans="1:9" s="8" customFormat="1" ht="25.5" customHeight="1">
      <c r="A27" s="10">
        <v>16</v>
      </c>
      <c r="C27" s="22"/>
      <c r="D27" s="152"/>
      <c r="E27" s="152"/>
      <c r="F27" s="152"/>
      <c r="G27" s="150"/>
      <c r="H27" s="151"/>
      <c r="I27" s="27"/>
    </row>
    <row r="28" spans="1:9" s="8" customFormat="1" ht="25.5" customHeight="1">
      <c r="A28" s="10">
        <v>17</v>
      </c>
      <c r="B28" s="26"/>
      <c r="C28" s="22"/>
      <c r="D28" s="152"/>
      <c r="E28" s="152"/>
      <c r="F28" s="152"/>
      <c r="G28" s="150"/>
      <c r="H28" s="151"/>
      <c r="I28" s="27"/>
    </row>
    <row r="29" spans="1:9" s="8" customFormat="1" ht="13.5">
      <c r="A29" s="29"/>
      <c r="B29" s="31"/>
      <c r="C29" s="29"/>
      <c r="D29" s="175"/>
      <c r="E29" s="175"/>
      <c r="F29" s="176"/>
      <c r="G29" s="177"/>
      <c r="H29" s="177"/>
      <c r="I29" s="32"/>
    </row>
    <row r="30" spans="1:9" s="8" customFormat="1" ht="26.25" customHeight="1">
      <c r="A30" s="157" t="s">
        <v>12</v>
      </c>
      <c r="B30" s="157"/>
      <c r="C30" s="33" t="s">
        <v>13</v>
      </c>
      <c r="D30" s="187" t="s">
        <v>47</v>
      </c>
      <c r="E30" s="188"/>
      <c r="F30" s="188"/>
      <c r="G30" s="188"/>
      <c r="H30" s="188"/>
      <c r="I30" s="189"/>
    </row>
    <row r="33" spans="1:3" ht="13.5">
      <c r="A33" s="34" t="s">
        <v>14</v>
      </c>
      <c r="B33" s="35"/>
      <c r="C33" s="8" t="s">
        <v>15</v>
      </c>
    </row>
    <row r="34" spans="1:9" s="8" customFormat="1" ht="13.5">
      <c r="A34" s="36"/>
      <c r="B34" s="37"/>
      <c r="C34" s="32"/>
      <c r="D34" s="36"/>
      <c r="E34" s="32"/>
      <c r="F34" s="31"/>
      <c r="G34" s="32"/>
      <c r="H34" s="32"/>
      <c r="I34" s="32"/>
    </row>
    <row r="36" spans="1:9" ht="13.5">
      <c r="A36" s="174" t="s">
        <v>16</v>
      </c>
      <c r="B36" s="174"/>
      <c r="C36" s="174"/>
      <c r="D36" s="174"/>
      <c r="E36" s="174"/>
      <c r="F36" s="174"/>
      <c r="G36" s="174"/>
      <c r="H36" s="174"/>
      <c r="I36" s="174"/>
    </row>
    <row r="37" s="8" customFormat="1" ht="13.5"/>
    <row r="38" ht="13.5">
      <c r="A38" s="8" t="s">
        <v>101</v>
      </c>
    </row>
    <row r="39" s="8" customFormat="1" ht="13.5"/>
    <row r="40" spans="6:8" ht="13.5">
      <c r="F40" s="28" t="s">
        <v>2</v>
      </c>
      <c r="G40" s="8"/>
      <c r="H40" s="8"/>
    </row>
    <row r="42" ht="13.5">
      <c r="F42" s="38" t="s">
        <v>1</v>
      </c>
    </row>
    <row r="43" s="8" customFormat="1" ht="13.5"/>
    <row r="45" spans="1:9" ht="13.5">
      <c r="A45" s="185" t="s">
        <v>17</v>
      </c>
      <c r="B45" s="185"/>
      <c r="C45" s="185"/>
      <c r="D45" s="185"/>
      <c r="E45" s="185"/>
      <c r="F45" s="185"/>
      <c r="G45" s="185"/>
      <c r="H45" s="185"/>
      <c r="I45" s="185"/>
    </row>
    <row r="47" ht="13.5">
      <c r="A47" s="2" t="s">
        <v>67</v>
      </c>
    </row>
  </sheetData>
  <sheetProtection/>
  <mergeCells count="54">
    <mergeCell ref="A2:I2"/>
    <mergeCell ref="A8:A9"/>
    <mergeCell ref="B8:C9"/>
    <mergeCell ref="H8:H9"/>
    <mergeCell ref="I8:I9"/>
    <mergeCell ref="E8:G9"/>
    <mergeCell ref="G5:I5"/>
    <mergeCell ref="A3:D3"/>
    <mergeCell ref="E3:I3"/>
    <mergeCell ref="A4:D4"/>
    <mergeCell ref="D13:F13"/>
    <mergeCell ref="G13:H13"/>
    <mergeCell ref="D14:F14"/>
    <mergeCell ref="G14:H14"/>
    <mergeCell ref="D12:F12"/>
    <mergeCell ref="G12:H12"/>
    <mergeCell ref="E4:I4"/>
    <mergeCell ref="D11:F11"/>
    <mergeCell ref="G11:H11"/>
    <mergeCell ref="G19:H19"/>
    <mergeCell ref="D20:F20"/>
    <mergeCell ref="G20:H20"/>
    <mergeCell ref="D15:F15"/>
    <mergeCell ref="G15:H15"/>
    <mergeCell ref="D16:F16"/>
    <mergeCell ref="G16:H16"/>
    <mergeCell ref="G21:H21"/>
    <mergeCell ref="D22:F22"/>
    <mergeCell ref="G22:H22"/>
    <mergeCell ref="D23:F23"/>
    <mergeCell ref="G23:H23"/>
    <mergeCell ref="D17:F17"/>
    <mergeCell ref="G17:H17"/>
    <mergeCell ref="D18:F18"/>
    <mergeCell ref="G18:H18"/>
    <mergeCell ref="D19:F19"/>
    <mergeCell ref="A36:I36"/>
    <mergeCell ref="D24:F24"/>
    <mergeCell ref="G24:H24"/>
    <mergeCell ref="A45:I45"/>
    <mergeCell ref="D27:F27"/>
    <mergeCell ref="G27:H27"/>
    <mergeCell ref="D25:F25"/>
    <mergeCell ref="G25:H25"/>
    <mergeCell ref="A1:I1"/>
    <mergeCell ref="A30:B30"/>
    <mergeCell ref="D28:F28"/>
    <mergeCell ref="G28:H28"/>
    <mergeCell ref="D29:F29"/>
    <mergeCell ref="G29:H29"/>
    <mergeCell ref="D30:I30"/>
    <mergeCell ref="D26:F26"/>
    <mergeCell ref="G26:H26"/>
    <mergeCell ref="D21:F21"/>
  </mergeCells>
  <printOptions/>
  <pageMargins left="0.984251968503937" right="0" top="0.3937007874015748" bottom="0" header="0.2362204724409449" footer="0.5118110236220472"/>
  <pageSetup fitToHeight="1" fitToWidth="1"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K45"/>
  <sheetViews>
    <sheetView view="pageBreakPreview" zoomScaleNormal="75" zoomScaleSheetLayoutView="100" zoomScalePageLayoutView="0" workbookViewId="0" topLeftCell="A1">
      <selection activeCell="J14" sqref="J14:K14"/>
    </sheetView>
  </sheetViews>
  <sheetFormatPr defaultColWidth="8.796875" defaultRowHeight="14.25"/>
  <cols>
    <col min="1" max="1" width="4.8984375" style="4" customWidth="1"/>
    <col min="2" max="2" width="8.5" style="4" customWidth="1"/>
    <col min="3" max="3" width="20.8984375" style="4" customWidth="1"/>
    <col min="4" max="4" width="8.3984375" style="4" customWidth="1"/>
    <col min="5" max="5" width="10.8984375" style="4" customWidth="1"/>
    <col min="6" max="6" width="7.59765625" style="4" customWidth="1"/>
    <col min="7" max="7" width="9.69921875" style="4" customWidth="1"/>
    <col min="8" max="9" width="10" style="4" customWidth="1"/>
    <col min="10" max="10" width="6" style="4" customWidth="1"/>
    <col min="11" max="11" width="5.09765625" style="4" customWidth="1"/>
    <col min="12" max="16384" width="9" style="4" customWidth="1"/>
  </cols>
  <sheetData>
    <row r="1" spans="1:11" ht="17.25">
      <c r="A1" s="154" t="s">
        <v>122</v>
      </c>
      <c r="B1" s="154"/>
      <c r="C1" s="154"/>
      <c r="D1" s="154"/>
      <c r="E1" s="154"/>
      <c r="F1" s="154"/>
      <c r="G1" s="154"/>
      <c r="H1" s="154"/>
      <c r="I1" s="154"/>
      <c r="J1" s="154"/>
      <c r="K1" s="154"/>
    </row>
    <row r="2" spans="1:11" ht="33" customHeight="1">
      <c r="A2" s="181" t="s">
        <v>41</v>
      </c>
      <c r="B2" s="181"/>
      <c r="C2" s="181"/>
      <c r="D2" s="181"/>
      <c r="E2" s="181"/>
      <c r="F2" s="181"/>
      <c r="G2" s="181"/>
      <c r="H2" s="181"/>
      <c r="I2" s="181"/>
      <c r="J2" s="181"/>
      <c r="K2" s="181"/>
    </row>
    <row r="3" spans="1:9" s="1" customFormat="1" ht="40.5" customHeight="1">
      <c r="A3" s="258" t="s">
        <v>151</v>
      </c>
      <c r="B3" s="321"/>
      <c r="C3" s="321"/>
      <c r="D3" s="322"/>
      <c r="E3" s="218" t="s">
        <v>149</v>
      </c>
      <c r="F3" s="219"/>
      <c r="G3" s="219"/>
      <c r="H3" s="219"/>
      <c r="I3" s="219"/>
    </row>
    <row r="4" spans="1:9" s="1" customFormat="1" ht="33" customHeight="1">
      <c r="A4" s="338"/>
      <c r="B4" s="338"/>
      <c r="C4" s="338"/>
      <c r="D4" s="338"/>
      <c r="E4" s="258" t="s">
        <v>150</v>
      </c>
      <c r="F4" s="259"/>
      <c r="G4" s="259"/>
      <c r="H4" s="259"/>
      <c r="I4" s="260"/>
    </row>
    <row r="5" spans="1:5" ht="23.25" customHeight="1">
      <c r="A5" s="5" t="s">
        <v>68</v>
      </c>
      <c r="B5" s="6"/>
      <c r="C5" s="6"/>
      <c r="D5" s="6"/>
      <c r="E5" s="71"/>
    </row>
    <row r="6" s="8" customFormat="1" ht="8.25" customHeight="1">
      <c r="B6" s="7"/>
    </row>
    <row r="7" spans="1:11" s="8" customFormat="1" ht="34.5" customHeight="1">
      <c r="A7" s="336" t="s">
        <v>4</v>
      </c>
      <c r="B7" s="326"/>
      <c r="C7" s="327"/>
      <c r="D7" s="328"/>
      <c r="E7" s="240" t="s">
        <v>44</v>
      </c>
      <c r="F7" s="339"/>
      <c r="G7" s="74"/>
      <c r="H7" s="11"/>
      <c r="I7" s="16" t="s">
        <v>42</v>
      </c>
      <c r="J7" s="23"/>
      <c r="K7" s="24"/>
    </row>
    <row r="8" spans="1:11" s="8" customFormat="1" ht="34.5" customHeight="1">
      <c r="A8" s="198"/>
      <c r="B8" s="329"/>
      <c r="C8" s="330"/>
      <c r="D8" s="331"/>
      <c r="E8" s="340" t="s">
        <v>60</v>
      </c>
      <c r="F8" s="341"/>
      <c r="G8" s="77"/>
      <c r="H8" s="17"/>
      <c r="I8" s="78" t="s">
        <v>66</v>
      </c>
      <c r="J8" s="75"/>
      <c r="K8" s="76"/>
    </row>
    <row r="10" spans="1:11" s="8" customFormat="1" ht="41.25" customHeight="1">
      <c r="A10" s="27"/>
      <c r="B10" s="16"/>
      <c r="C10" s="16" t="s">
        <v>6</v>
      </c>
      <c r="D10" s="22" t="s">
        <v>7</v>
      </c>
      <c r="E10" s="158" t="s">
        <v>8</v>
      </c>
      <c r="F10" s="332"/>
      <c r="G10" s="159"/>
      <c r="H10" s="158" t="s">
        <v>9</v>
      </c>
      <c r="I10" s="159"/>
      <c r="J10" s="165" t="s">
        <v>10</v>
      </c>
      <c r="K10" s="167"/>
    </row>
    <row r="11" spans="1:11" s="8" customFormat="1" ht="41.25" customHeight="1">
      <c r="A11" s="323"/>
      <c r="B11" s="10">
        <v>1</v>
      </c>
      <c r="C11" s="80"/>
      <c r="D11" s="81"/>
      <c r="E11" s="333"/>
      <c r="F11" s="334"/>
      <c r="G11" s="335"/>
      <c r="H11" s="150"/>
      <c r="I11" s="245"/>
      <c r="J11" s="150"/>
      <c r="K11" s="151"/>
    </row>
    <row r="12" spans="1:11" s="8" customFormat="1" ht="41.25" customHeight="1">
      <c r="A12" s="324"/>
      <c r="B12" s="10">
        <v>2</v>
      </c>
      <c r="C12" s="82"/>
      <c r="D12" s="81"/>
      <c r="E12" s="333"/>
      <c r="F12" s="334"/>
      <c r="G12" s="335"/>
      <c r="H12" s="150"/>
      <c r="I12" s="245"/>
      <c r="J12" s="150"/>
      <c r="K12" s="151"/>
    </row>
    <row r="13" spans="1:11" s="8" customFormat="1" ht="41.25" customHeight="1">
      <c r="A13" s="324"/>
      <c r="B13" s="10">
        <v>3</v>
      </c>
      <c r="C13" s="82"/>
      <c r="D13" s="81"/>
      <c r="E13" s="333"/>
      <c r="F13" s="334"/>
      <c r="G13" s="335"/>
      <c r="H13" s="150"/>
      <c r="I13" s="245"/>
      <c r="J13" s="150"/>
      <c r="K13" s="151"/>
    </row>
    <row r="14" spans="1:11" s="8" customFormat="1" ht="41.25" customHeight="1">
      <c r="A14" s="324"/>
      <c r="B14" s="10">
        <v>4</v>
      </c>
      <c r="C14" s="82"/>
      <c r="D14" s="81"/>
      <c r="E14" s="333"/>
      <c r="F14" s="334"/>
      <c r="G14" s="335"/>
      <c r="H14" s="150"/>
      <c r="I14" s="245"/>
      <c r="J14" s="150"/>
      <c r="K14" s="151"/>
    </row>
    <row r="15" spans="1:11" s="8" customFormat="1" ht="41.25" customHeight="1">
      <c r="A15" s="324"/>
      <c r="B15" s="10">
        <v>5</v>
      </c>
      <c r="C15" s="82"/>
      <c r="D15" s="81"/>
      <c r="E15" s="337"/>
      <c r="F15" s="334"/>
      <c r="G15" s="335"/>
      <c r="H15" s="150"/>
      <c r="I15" s="245"/>
      <c r="J15" s="150"/>
      <c r="K15" s="151"/>
    </row>
    <row r="16" spans="1:11" s="8" customFormat="1" ht="41.25" customHeight="1">
      <c r="A16" s="324"/>
      <c r="B16" s="10">
        <v>6</v>
      </c>
      <c r="C16" s="82"/>
      <c r="D16" s="81"/>
      <c r="E16" s="333"/>
      <c r="F16" s="334"/>
      <c r="G16" s="335"/>
      <c r="H16" s="150"/>
      <c r="I16" s="245"/>
      <c r="J16" s="150"/>
      <c r="K16" s="151"/>
    </row>
    <row r="17" spans="1:11" s="8" customFormat="1" ht="41.25" customHeight="1">
      <c r="A17" s="324"/>
      <c r="B17" s="10">
        <v>7</v>
      </c>
      <c r="C17" s="82"/>
      <c r="D17" s="81"/>
      <c r="E17" s="333"/>
      <c r="F17" s="334"/>
      <c r="G17" s="335"/>
      <c r="H17" s="150"/>
      <c r="I17" s="245"/>
      <c r="J17" s="150"/>
      <c r="K17" s="151"/>
    </row>
    <row r="18" spans="1:11" s="8" customFormat="1" ht="41.25" customHeight="1">
      <c r="A18" s="325"/>
      <c r="B18" s="10">
        <v>8</v>
      </c>
      <c r="C18" s="82"/>
      <c r="D18" s="81"/>
      <c r="E18" s="333"/>
      <c r="F18" s="334"/>
      <c r="G18" s="335"/>
      <c r="H18" s="150"/>
      <c r="I18" s="245"/>
      <c r="J18" s="150"/>
      <c r="K18" s="151"/>
    </row>
    <row r="19" s="8" customFormat="1" ht="13.5"/>
    <row r="20" spans="1:11" s="8" customFormat="1" ht="26.25" customHeight="1">
      <c r="A20" s="150" t="s">
        <v>12</v>
      </c>
      <c r="B20" s="245"/>
      <c r="C20" s="151"/>
      <c r="D20" s="33" t="s">
        <v>13</v>
      </c>
      <c r="E20" s="187" t="s">
        <v>94</v>
      </c>
      <c r="F20" s="188"/>
      <c r="G20" s="188"/>
      <c r="H20" s="188"/>
      <c r="I20" s="188"/>
      <c r="J20" s="188"/>
      <c r="K20" s="189"/>
    </row>
    <row r="22" spans="2:4" s="8" customFormat="1" ht="13.5">
      <c r="B22" s="20" t="s">
        <v>14</v>
      </c>
      <c r="C22" s="35"/>
      <c r="D22" s="83" t="s">
        <v>15</v>
      </c>
    </row>
    <row r="24" spans="2:11" ht="13.5">
      <c r="B24" s="174" t="s">
        <v>16</v>
      </c>
      <c r="C24" s="174"/>
      <c r="D24" s="174"/>
      <c r="E24" s="174"/>
      <c r="F24" s="174"/>
      <c r="G24" s="174"/>
      <c r="H24" s="174"/>
      <c r="I24" s="174"/>
      <c r="J24" s="174"/>
      <c r="K24" s="174"/>
    </row>
    <row r="25" s="8" customFormat="1" ht="13.5"/>
    <row r="26" ht="13.5">
      <c r="B26" s="8" t="s">
        <v>101</v>
      </c>
    </row>
    <row r="28" s="8" customFormat="1" ht="13.5"/>
    <row r="29" spans="6:9" ht="13.5">
      <c r="F29" s="28" t="s">
        <v>2</v>
      </c>
      <c r="H29" s="8"/>
      <c r="I29" s="8"/>
    </row>
    <row r="31" ht="13.5">
      <c r="F31" s="38" t="s">
        <v>124</v>
      </c>
    </row>
    <row r="32" s="8" customFormat="1" ht="13.5"/>
    <row r="34" spans="2:7" ht="13.5">
      <c r="B34" s="8"/>
      <c r="C34" s="8"/>
      <c r="D34" s="8"/>
      <c r="E34" s="8"/>
      <c r="F34" s="8"/>
      <c r="G34" s="8"/>
    </row>
    <row r="35" spans="1:11" ht="13.5">
      <c r="A35" s="185" t="s">
        <v>17</v>
      </c>
      <c r="B35" s="185"/>
      <c r="C35" s="185"/>
      <c r="D35" s="185"/>
      <c r="E35" s="185"/>
      <c r="F35" s="185"/>
      <c r="G35" s="185"/>
      <c r="H35" s="185"/>
      <c r="I35" s="185"/>
      <c r="J35" s="185"/>
      <c r="K35" s="185"/>
    </row>
    <row r="37" ht="13.5">
      <c r="B37" s="4" t="s">
        <v>92</v>
      </c>
    </row>
    <row r="38" ht="13.5">
      <c r="B38" s="4" t="s">
        <v>93</v>
      </c>
    </row>
    <row r="45" ht="13.5">
      <c r="B45" s="2" t="s">
        <v>67</v>
      </c>
    </row>
  </sheetData>
  <sheetProtection/>
  <mergeCells count="43">
    <mergeCell ref="A3:D3"/>
    <mergeCell ref="E3:I3"/>
    <mergeCell ref="A4:D4"/>
    <mergeCell ref="E4:I4"/>
    <mergeCell ref="E7:F7"/>
    <mergeCell ref="E8:F8"/>
    <mergeCell ref="E20:K20"/>
    <mergeCell ref="H14:I14"/>
    <mergeCell ref="H15:I15"/>
    <mergeCell ref="H12:I12"/>
    <mergeCell ref="H13:I13"/>
    <mergeCell ref="E15:G15"/>
    <mergeCell ref="E16:G16"/>
    <mergeCell ref="H10:I10"/>
    <mergeCell ref="E14:G14"/>
    <mergeCell ref="B24:K24"/>
    <mergeCell ref="H16:I16"/>
    <mergeCell ref="H17:I17"/>
    <mergeCell ref="J18:K18"/>
    <mergeCell ref="H18:I18"/>
    <mergeCell ref="E17:G17"/>
    <mergeCell ref="E18:G18"/>
    <mergeCell ref="A20:C20"/>
    <mergeCell ref="A1:K1"/>
    <mergeCell ref="A2:K2"/>
    <mergeCell ref="J14:K14"/>
    <mergeCell ref="J15:K15"/>
    <mergeCell ref="J10:K10"/>
    <mergeCell ref="J11:K11"/>
    <mergeCell ref="J12:K12"/>
    <mergeCell ref="J13:K13"/>
    <mergeCell ref="A7:A8"/>
    <mergeCell ref="E13:G13"/>
    <mergeCell ref="A35:K35"/>
    <mergeCell ref="A11:A14"/>
    <mergeCell ref="A15:A18"/>
    <mergeCell ref="B7:D8"/>
    <mergeCell ref="J16:K16"/>
    <mergeCell ref="J17:K17"/>
    <mergeCell ref="H11:I11"/>
    <mergeCell ref="E10:G10"/>
    <mergeCell ref="E11:G11"/>
    <mergeCell ref="E12:G12"/>
  </mergeCells>
  <printOptions/>
  <pageMargins left="0.984251968503937" right="0" top="0.3937007874015748" bottom="0" header="0.6692913385826772" footer="0.5118110236220472"/>
  <pageSetup fitToHeight="1" fitToWidth="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Q40"/>
  <sheetViews>
    <sheetView view="pageBreakPreview" zoomScale="130" zoomScaleSheetLayoutView="130" zoomScalePageLayoutView="0" workbookViewId="0" topLeftCell="A1">
      <selection activeCell="J14" sqref="J14:K14"/>
    </sheetView>
  </sheetViews>
  <sheetFormatPr defaultColWidth="8.796875" defaultRowHeight="14.25"/>
  <cols>
    <col min="1" max="1" width="3.69921875" style="4" customWidth="1"/>
    <col min="2" max="2" width="3.59765625" style="4" customWidth="1"/>
    <col min="3" max="3" width="4.59765625" style="4" customWidth="1"/>
    <col min="4" max="4" width="18.59765625" style="4" customWidth="1"/>
    <col min="5" max="5" width="7.59765625" style="4" customWidth="1"/>
    <col min="6" max="6" width="9.59765625" style="4" customWidth="1"/>
    <col min="7" max="8" width="7.09765625" style="4" customWidth="1"/>
    <col min="9" max="10" width="9.5" style="4" customWidth="1"/>
    <col min="11" max="11" width="11.09765625" style="4" customWidth="1"/>
    <col min="12" max="16384" width="9" style="4" customWidth="1"/>
  </cols>
  <sheetData>
    <row r="1" spans="1:11" ht="17.25">
      <c r="A1" s="154" t="s">
        <v>122</v>
      </c>
      <c r="B1" s="154"/>
      <c r="C1" s="154"/>
      <c r="D1" s="154"/>
      <c r="E1" s="154"/>
      <c r="F1" s="154"/>
      <c r="G1" s="154"/>
      <c r="H1" s="154"/>
      <c r="I1" s="154"/>
      <c r="J1" s="154"/>
      <c r="K1" s="154"/>
    </row>
    <row r="2" spans="1:11" ht="33" customHeight="1">
      <c r="A2" s="181" t="s">
        <v>65</v>
      </c>
      <c r="B2" s="181"/>
      <c r="C2" s="181"/>
      <c r="D2" s="181"/>
      <c r="E2" s="181"/>
      <c r="F2" s="181"/>
      <c r="G2" s="181"/>
      <c r="H2" s="181"/>
      <c r="I2" s="181"/>
      <c r="J2" s="181"/>
      <c r="K2" s="181"/>
    </row>
    <row r="3" spans="1:17" s="1" customFormat="1" ht="33" customHeight="1">
      <c r="A3" s="193" t="s">
        <v>129</v>
      </c>
      <c r="B3" s="186"/>
      <c r="C3" s="186"/>
      <c r="D3" s="186"/>
      <c r="E3" s="186"/>
      <c r="F3" s="186"/>
      <c r="G3" s="193" t="s">
        <v>130</v>
      </c>
      <c r="H3" s="186"/>
      <c r="I3" s="186"/>
      <c r="J3" s="186"/>
      <c r="K3" s="186"/>
      <c r="L3" s="90"/>
      <c r="M3" s="90"/>
      <c r="N3" s="90"/>
      <c r="O3" s="90"/>
      <c r="P3" s="90"/>
      <c r="Q3" s="90"/>
    </row>
    <row r="4" spans="1:17" s="1" customFormat="1" ht="20.25" customHeight="1">
      <c r="A4" s="186" t="s">
        <v>113</v>
      </c>
      <c r="B4" s="186"/>
      <c r="C4" s="186"/>
      <c r="D4" s="186"/>
      <c r="E4" s="186"/>
      <c r="F4" s="186"/>
      <c r="G4" s="186" t="s">
        <v>91</v>
      </c>
      <c r="H4" s="186"/>
      <c r="I4" s="186"/>
      <c r="J4" s="186"/>
      <c r="K4" s="186"/>
      <c r="L4" s="90"/>
      <c r="M4" s="90"/>
      <c r="N4" s="90"/>
      <c r="O4" s="90"/>
      <c r="P4" s="90"/>
      <c r="Q4" s="90"/>
    </row>
    <row r="5" spans="1:11" ht="13.5">
      <c r="A5" s="2"/>
      <c r="B5" s="2"/>
      <c r="C5" s="2"/>
      <c r="D5" s="2"/>
      <c r="E5" s="2"/>
      <c r="F5" s="2"/>
      <c r="G5" s="2"/>
      <c r="H5" s="3"/>
      <c r="I5" s="192"/>
      <c r="J5" s="192"/>
      <c r="K5" s="192"/>
    </row>
    <row r="6" spans="1:5" ht="23.25" customHeight="1">
      <c r="A6" s="5" t="s">
        <v>33</v>
      </c>
      <c r="B6" s="5"/>
      <c r="C6" s="5"/>
      <c r="D6" s="6"/>
      <c r="E6" s="6"/>
    </row>
    <row r="7" spans="1:4" s="8" customFormat="1" ht="8.25" customHeight="1">
      <c r="A7" s="7"/>
      <c r="B7" s="7"/>
      <c r="C7" s="7"/>
      <c r="D7" s="9"/>
    </row>
    <row r="8" spans="1:11" s="8" customFormat="1" ht="24.75" customHeight="1">
      <c r="A8" s="165" t="s">
        <v>4</v>
      </c>
      <c r="B8" s="166"/>
      <c r="C8" s="167"/>
      <c r="D8" s="190"/>
      <c r="E8" s="162"/>
      <c r="F8" s="92" t="s">
        <v>44</v>
      </c>
      <c r="G8" s="165"/>
      <c r="H8" s="166"/>
      <c r="I8" s="167"/>
      <c r="J8" s="156" t="s">
        <v>42</v>
      </c>
      <c r="K8" s="157"/>
    </row>
    <row r="9" spans="1:11" s="8" customFormat="1" ht="24.75" customHeight="1">
      <c r="A9" s="168"/>
      <c r="B9" s="169"/>
      <c r="C9" s="170"/>
      <c r="D9" s="191"/>
      <c r="E9" s="164"/>
      <c r="F9" s="89" t="s">
        <v>45</v>
      </c>
      <c r="G9" s="168"/>
      <c r="H9" s="169"/>
      <c r="I9" s="170"/>
      <c r="J9" s="157"/>
      <c r="K9" s="157"/>
    </row>
    <row r="10" ht="13.5">
      <c r="A10" s="2"/>
    </row>
    <row r="11" spans="1:11" s="8" customFormat="1" ht="26.25" customHeight="1">
      <c r="A11" s="23"/>
      <c r="B11" s="79"/>
      <c r="C11" s="24"/>
      <c r="D11" s="24" t="s">
        <v>6</v>
      </c>
      <c r="E11" s="22" t="s">
        <v>7</v>
      </c>
      <c r="F11" s="156" t="s">
        <v>8</v>
      </c>
      <c r="G11" s="156"/>
      <c r="H11" s="157"/>
      <c r="I11" s="158" t="s">
        <v>9</v>
      </c>
      <c r="J11" s="159"/>
      <c r="K11" s="10" t="s">
        <v>10</v>
      </c>
    </row>
    <row r="12" spans="1:11" s="8" customFormat="1" ht="26.25" customHeight="1">
      <c r="A12" s="157" t="s">
        <v>27</v>
      </c>
      <c r="B12" s="157"/>
      <c r="C12" s="157"/>
      <c r="D12" s="85"/>
      <c r="E12" s="22"/>
      <c r="F12" s="153"/>
      <c r="G12" s="153"/>
      <c r="H12" s="152"/>
      <c r="I12" s="150"/>
      <c r="J12" s="151"/>
      <c r="K12" s="27"/>
    </row>
    <row r="13" spans="1:11" s="8" customFormat="1" ht="26.25" customHeight="1">
      <c r="A13" s="194" t="s">
        <v>26</v>
      </c>
      <c r="B13" s="12"/>
      <c r="C13" s="10">
        <v>1</v>
      </c>
      <c r="D13" s="25"/>
      <c r="E13" s="22"/>
      <c r="F13" s="152"/>
      <c r="G13" s="152"/>
      <c r="H13" s="152"/>
      <c r="I13" s="150"/>
      <c r="J13" s="151"/>
      <c r="K13" s="27"/>
    </row>
    <row r="14" spans="1:11" s="8" customFormat="1" ht="26.25" customHeight="1">
      <c r="A14" s="195"/>
      <c r="B14" s="91" t="s">
        <v>98</v>
      </c>
      <c r="C14" s="10">
        <v>2</v>
      </c>
      <c r="D14" s="25"/>
      <c r="E14" s="22"/>
      <c r="F14" s="153"/>
      <c r="G14" s="153"/>
      <c r="H14" s="152"/>
      <c r="I14" s="150"/>
      <c r="J14" s="151"/>
      <c r="K14" s="27"/>
    </row>
    <row r="15" spans="1:11" s="8" customFormat="1" ht="26.25" customHeight="1">
      <c r="A15" s="195"/>
      <c r="B15" s="91" t="s">
        <v>99</v>
      </c>
      <c r="C15" s="16">
        <v>3</v>
      </c>
      <c r="D15" s="25"/>
      <c r="E15" s="22"/>
      <c r="F15" s="153"/>
      <c r="G15" s="153"/>
      <c r="H15" s="152"/>
      <c r="I15" s="150"/>
      <c r="J15" s="151"/>
      <c r="K15" s="27"/>
    </row>
    <row r="16" spans="1:11" s="8" customFormat="1" ht="26.25" customHeight="1">
      <c r="A16" s="195"/>
      <c r="B16" s="78"/>
      <c r="C16" s="10">
        <v>4</v>
      </c>
      <c r="D16" s="25"/>
      <c r="E16" s="22"/>
      <c r="F16" s="153"/>
      <c r="G16" s="153"/>
      <c r="H16" s="152"/>
      <c r="I16" s="150"/>
      <c r="J16" s="151"/>
      <c r="K16" s="27"/>
    </row>
    <row r="17" spans="1:11" s="8" customFormat="1" ht="26.25" customHeight="1">
      <c r="A17" s="195"/>
      <c r="B17" s="12">
        <v>40</v>
      </c>
      <c r="C17" s="10">
        <v>5</v>
      </c>
      <c r="D17" s="25"/>
      <c r="E17" s="22"/>
      <c r="F17" s="153"/>
      <c r="G17" s="153"/>
      <c r="H17" s="152"/>
      <c r="I17" s="150"/>
      <c r="J17" s="151"/>
      <c r="K17" s="27"/>
    </row>
    <row r="18" spans="1:11" s="8" customFormat="1" ht="26.25" customHeight="1">
      <c r="A18" s="195"/>
      <c r="B18" s="197" t="s">
        <v>100</v>
      </c>
      <c r="C18" s="16">
        <v>6</v>
      </c>
      <c r="D18" s="25"/>
      <c r="E18" s="22"/>
      <c r="F18" s="153"/>
      <c r="G18" s="153"/>
      <c r="H18" s="152"/>
      <c r="I18" s="150"/>
      <c r="J18" s="151"/>
      <c r="K18" s="27"/>
    </row>
    <row r="19" spans="1:11" s="8" customFormat="1" ht="26.25" customHeight="1">
      <c r="A19" s="196"/>
      <c r="B19" s="198"/>
      <c r="C19" s="10">
        <v>7</v>
      </c>
      <c r="D19" s="85"/>
      <c r="E19" s="22"/>
      <c r="F19" s="153"/>
      <c r="G19" s="153"/>
      <c r="H19" s="152"/>
      <c r="I19" s="150"/>
      <c r="J19" s="151"/>
      <c r="K19" s="27"/>
    </row>
    <row r="20" spans="1:11" s="8" customFormat="1" ht="26.25" customHeight="1">
      <c r="A20" s="157" t="s">
        <v>27</v>
      </c>
      <c r="B20" s="157"/>
      <c r="C20" s="157"/>
      <c r="D20" s="85"/>
      <c r="E20" s="22"/>
      <c r="F20" s="153"/>
      <c r="G20" s="153"/>
      <c r="H20" s="152"/>
      <c r="I20" s="150"/>
      <c r="J20" s="151"/>
      <c r="K20" s="27"/>
    </row>
    <row r="21" spans="1:11" s="8" customFormat="1" ht="26.25" customHeight="1">
      <c r="A21" s="194" t="s">
        <v>28</v>
      </c>
      <c r="B21" s="12"/>
      <c r="C21" s="10">
        <v>1</v>
      </c>
      <c r="D21" s="25"/>
      <c r="E21" s="22"/>
      <c r="F21" s="152"/>
      <c r="G21" s="152"/>
      <c r="H21" s="152"/>
      <c r="I21" s="150"/>
      <c r="J21" s="151"/>
      <c r="K21" s="27"/>
    </row>
    <row r="22" spans="1:11" s="8" customFormat="1" ht="26.25" customHeight="1">
      <c r="A22" s="195"/>
      <c r="B22" s="91" t="s">
        <v>98</v>
      </c>
      <c r="C22" s="10">
        <v>2</v>
      </c>
      <c r="D22" s="25"/>
      <c r="E22" s="22"/>
      <c r="F22" s="153"/>
      <c r="G22" s="153"/>
      <c r="H22" s="152"/>
      <c r="I22" s="150"/>
      <c r="J22" s="151"/>
      <c r="K22" s="27"/>
    </row>
    <row r="23" spans="1:11" s="8" customFormat="1" ht="26.25" customHeight="1">
      <c r="A23" s="195"/>
      <c r="B23" s="91" t="s">
        <v>99</v>
      </c>
      <c r="C23" s="16">
        <v>3</v>
      </c>
      <c r="D23" s="25"/>
      <c r="E23" s="22"/>
      <c r="F23" s="153"/>
      <c r="G23" s="153"/>
      <c r="H23" s="152"/>
      <c r="I23" s="150"/>
      <c r="J23" s="151"/>
      <c r="K23" s="27"/>
    </row>
    <row r="24" spans="1:11" s="8" customFormat="1" ht="26.25" customHeight="1">
      <c r="A24" s="195"/>
      <c r="B24" s="78"/>
      <c r="C24" s="10">
        <v>4</v>
      </c>
      <c r="D24" s="25"/>
      <c r="E24" s="22"/>
      <c r="F24" s="153"/>
      <c r="G24" s="153"/>
      <c r="H24" s="152"/>
      <c r="I24" s="150"/>
      <c r="J24" s="151"/>
      <c r="K24" s="27"/>
    </row>
    <row r="25" spans="1:11" s="8" customFormat="1" ht="26.25" customHeight="1">
      <c r="A25" s="195"/>
      <c r="B25" s="12">
        <v>40</v>
      </c>
      <c r="C25" s="10">
        <v>5</v>
      </c>
      <c r="D25" s="25"/>
      <c r="E25" s="22"/>
      <c r="F25" s="153"/>
      <c r="G25" s="153"/>
      <c r="H25" s="152"/>
      <c r="I25" s="150"/>
      <c r="J25" s="151"/>
      <c r="K25" s="27"/>
    </row>
    <row r="26" spans="1:11" s="8" customFormat="1" ht="26.25" customHeight="1">
      <c r="A26" s="195"/>
      <c r="B26" s="197" t="s">
        <v>100</v>
      </c>
      <c r="C26" s="16">
        <v>6</v>
      </c>
      <c r="D26" s="25"/>
      <c r="E26" s="22"/>
      <c r="F26" s="153"/>
      <c r="G26" s="153"/>
      <c r="H26" s="152"/>
      <c r="I26" s="150"/>
      <c r="J26" s="151"/>
      <c r="K26" s="27"/>
    </row>
    <row r="27" spans="1:11" s="8" customFormat="1" ht="26.25" customHeight="1">
      <c r="A27" s="196"/>
      <c r="B27" s="198"/>
      <c r="C27" s="10">
        <v>7</v>
      </c>
      <c r="D27" s="25"/>
      <c r="E27" s="22"/>
      <c r="F27" s="153"/>
      <c r="G27" s="153"/>
      <c r="H27" s="152"/>
      <c r="I27" s="150"/>
      <c r="J27" s="151"/>
      <c r="K27" s="27"/>
    </row>
    <row r="28" spans="1:11" s="8" customFormat="1" ht="13.5">
      <c r="A28" s="29"/>
      <c r="B28" s="29"/>
      <c r="C28" s="29"/>
      <c r="D28" s="31"/>
      <c r="E28" s="29"/>
      <c r="F28" s="175"/>
      <c r="G28" s="175"/>
      <c r="H28" s="176"/>
      <c r="I28" s="177"/>
      <c r="J28" s="177"/>
      <c r="K28" s="32"/>
    </row>
    <row r="30" spans="1:11" s="8" customFormat="1" ht="26.25" customHeight="1">
      <c r="A30" s="157" t="s">
        <v>12</v>
      </c>
      <c r="B30" s="157"/>
      <c r="C30" s="157"/>
      <c r="D30" s="157"/>
      <c r="E30" s="66" t="s">
        <v>13</v>
      </c>
      <c r="F30" s="187" t="s">
        <v>49</v>
      </c>
      <c r="G30" s="188"/>
      <c r="H30" s="188"/>
      <c r="I30" s="188"/>
      <c r="J30" s="188"/>
      <c r="K30" s="189"/>
    </row>
    <row r="32" spans="1:11" s="8" customFormat="1" ht="13.5">
      <c r="A32" s="174" t="s">
        <v>16</v>
      </c>
      <c r="B32" s="174"/>
      <c r="C32" s="174"/>
      <c r="D32" s="174"/>
      <c r="E32" s="174"/>
      <c r="F32" s="174"/>
      <c r="G32" s="174"/>
      <c r="H32" s="174"/>
      <c r="I32" s="174"/>
      <c r="J32" s="174"/>
      <c r="K32" s="174"/>
    </row>
    <row r="34" s="8" customFormat="1" ht="13.5">
      <c r="A34" s="8" t="s">
        <v>101</v>
      </c>
    </row>
    <row r="36" s="8" customFormat="1" ht="13.5">
      <c r="H36" s="28" t="s">
        <v>2</v>
      </c>
    </row>
    <row r="38" ht="13.5">
      <c r="H38" s="38" t="s">
        <v>1</v>
      </c>
    </row>
    <row r="40" spans="1:11" ht="13.5">
      <c r="A40" s="185" t="s">
        <v>17</v>
      </c>
      <c r="B40" s="185"/>
      <c r="C40" s="185"/>
      <c r="D40" s="185"/>
      <c r="E40" s="185"/>
      <c r="F40" s="185"/>
      <c r="G40" s="185"/>
      <c r="H40" s="185"/>
      <c r="I40" s="185"/>
      <c r="J40" s="185"/>
      <c r="K40" s="185"/>
    </row>
  </sheetData>
  <sheetProtection/>
  <mergeCells count="58">
    <mergeCell ref="B26:B27"/>
    <mergeCell ref="I19:J19"/>
    <mergeCell ref="F26:H26"/>
    <mergeCell ref="I26:J26"/>
    <mergeCell ref="A20:C20"/>
    <mergeCell ref="A21:A27"/>
    <mergeCell ref="F24:H24"/>
    <mergeCell ref="I23:J23"/>
    <mergeCell ref="I22:J22"/>
    <mergeCell ref="I20:J20"/>
    <mergeCell ref="A12:C12"/>
    <mergeCell ref="A13:A19"/>
    <mergeCell ref="F18:H18"/>
    <mergeCell ref="I18:J18"/>
    <mergeCell ref="F19:H19"/>
    <mergeCell ref="F13:H13"/>
    <mergeCell ref="I15:J15"/>
    <mergeCell ref="B18:B19"/>
    <mergeCell ref="A2:K2"/>
    <mergeCell ref="D8:E9"/>
    <mergeCell ref="J8:J9"/>
    <mergeCell ref="K8:K9"/>
    <mergeCell ref="G8:I9"/>
    <mergeCell ref="I5:K5"/>
    <mergeCell ref="A8:C9"/>
    <mergeCell ref="A3:F3"/>
    <mergeCell ref="A4:F4"/>
    <mergeCell ref="G3:K3"/>
    <mergeCell ref="F21:H21"/>
    <mergeCell ref="F11:H11"/>
    <mergeCell ref="I11:J11"/>
    <mergeCell ref="F12:H12"/>
    <mergeCell ref="I12:J12"/>
    <mergeCell ref="F16:H16"/>
    <mergeCell ref="I16:J16"/>
    <mergeCell ref="I13:J13"/>
    <mergeCell ref="F14:H14"/>
    <mergeCell ref="I14:J14"/>
    <mergeCell ref="A1:K1"/>
    <mergeCell ref="A30:D30"/>
    <mergeCell ref="F28:H28"/>
    <mergeCell ref="I28:J28"/>
    <mergeCell ref="F30:K30"/>
    <mergeCell ref="F27:H27"/>
    <mergeCell ref="F17:H17"/>
    <mergeCell ref="I17:J17"/>
    <mergeCell ref="I24:J24"/>
    <mergeCell ref="F15:H15"/>
    <mergeCell ref="G4:K4"/>
    <mergeCell ref="A40:K40"/>
    <mergeCell ref="A32:K32"/>
    <mergeCell ref="F25:H25"/>
    <mergeCell ref="I25:J25"/>
    <mergeCell ref="F20:H20"/>
    <mergeCell ref="I27:J27"/>
    <mergeCell ref="F23:H23"/>
    <mergeCell ref="I21:J21"/>
    <mergeCell ref="F22:H22"/>
  </mergeCells>
  <printOptions/>
  <pageMargins left="0.67" right="0" top="0.3937007874015748" bottom="0" header="0.1968503937007874"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I48"/>
  <sheetViews>
    <sheetView view="pageBreakPreview" zoomScale="130" zoomScaleSheetLayoutView="130" zoomScalePageLayoutView="0" workbookViewId="0" topLeftCell="A1">
      <selection activeCell="J14" sqref="J14:K14"/>
    </sheetView>
  </sheetViews>
  <sheetFormatPr defaultColWidth="8.796875" defaultRowHeight="14.25"/>
  <cols>
    <col min="1" max="1" width="10.69921875" style="93" customWidth="1"/>
    <col min="2" max="2" width="20.3984375" style="93" customWidth="1"/>
    <col min="3" max="3" width="9.59765625" style="93" customWidth="1"/>
    <col min="4" max="4" width="10.59765625" style="93" customWidth="1"/>
    <col min="5" max="6" width="6.5" style="93" customWidth="1"/>
    <col min="7" max="8" width="10" style="93" customWidth="1"/>
    <col min="9" max="9" width="11.19921875" style="93" customWidth="1"/>
    <col min="10" max="16384" width="9" style="93" customWidth="1"/>
  </cols>
  <sheetData>
    <row r="1" spans="1:9" ht="17.25">
      <c r="A1" s="154" t="s">
        <v>122</v>
      </c>
      <c r="B1" s="154"/>
      <c r="C1" s="154"/>
      <c r="D1" s="154"/>
      <c r="E1" s="154"/>
      <c r="F1" s="154"/>
      <c r="G1" s="154"/>
      <c r="H1" s="154"/>
      <c r="I1" s="154"/>
    </row>
    <row r="2" spans="1:9" ht="33" customHeight="1">
      <c r="A2" s="181" t="s">
        <v>19</v>
      </c>
      <c r="B2" s="181"/>
      <c r="C2" s="181"/>
      <c r="D2" s="181"/>
      <c r="E2" s="181"/>
      <c r="F2" s="181"/>
      <c r="G2" s="181"/>
      <c r="H2" s="181"/>
      <c r="I2" s="181"/>
    </row>
    <row r="3" spans="1:9" s="1" customFormat="1" ht="33" customHeight="1">
      <c r="A3" s="218" t="s">
        <v>131</v>
      </c>
      <c r="B3" s="219"/>
      <c r="C3" s="219"/>
      <c r="D3" s="219"/>
      <c r="E3" s="220" t="s">
        <v>132</v>
      </c>
      <c r="F3" s="221"/>
      <c r="G3" s="221"/>
      <c r="H3" s="221"/>
      <c r="I3" s="221"/>
    </row>
    <row r="4" spans="1:9" s="1" customFormat="1" ht="20.25" customHeight="1">
      <c r="A4" s="218" t="s">
        <v>111</v>
      </c>
      <c r="B4" s="218"/>
      <c r="C4" s="218"/>
      <c r="D4" s="218"/>
      <c r="E4" s="218" t="s">
        <v>90</v>
      </c>
      <c r="F4" s="218"/>
      <c r="G4" s="218"/>
      <c r="H4" s="218"/>
      <c r="I4" s="218"/>
    </row>
    <row r="5" spans="6:9" ht="30" customHeight="1">
      <c r="F5" s="94" t="s">
        <v>50</v>
      </c>
      <c r="G5" s="217" t="s">
        <v>18</v>
      </c>
      <c r="H5" s="217"/>
      <c r="I5" s="217"/>
    </row>
    <row r="6" spans="1:3" ht="23.25" customHeight="1">
      <c r="A6" s="5" t="s">
        <v>68</v>
      </c>
      <c r="B6" s="95"/>
      <c r="C6" s="95"/>
    </row>
    <row r="7" spans="1:4" ht="8.25" customHeight="1">
      <c r="A7" s="7"/>
      <c r="D7" s="96"/>
    </row>
    <row r="8" spans="1:9" ht="24.75" customHeight="1">
      <c r="A8" s="207" t="s">
        <v>4</v>
      </c>
      <c r="B8" s="212"/>
      <c r="C8" s="213"/>
      <c r="D8" s="98" t="s">
        <v>62</v>
      </c>
      <c r="E8" s="99"/>
      <c r="F8" s="100"/>
      <c r="G8" s="101"/>
      <c r="H8" s="216" t="s">
        <v>85</v>
      </c>
      <c r="I8" s="207"/>
    </row>
    <row r="9" spans="1:9" ht="24.75" customHeight="1">
      <c r="A9" s="207"/>
      <c r="B9" s="214"/>
      <c r="C9" s="215"/>
      <c r="D9" s="102" t="s">
        <v>57</v>
      </c>
      <c r="E9" s="103"/>
      <c r="F9" s="104"/>
      <c r="G9" s="105"/>
      <c r="H9" s="207"/>
      <c r="I9" s="207"/>
    </row>
    <row r="10" ht="13.5">
      <c r="A10" s="96"/>
    </row>
    <row r="11" spans="1:9" ht="27" customHeight="1">
      <c r="A11" s="94" t="s">
        <v>5</v>
      </c>
      <c r="B11" s="94" t="s">
        <v>6</v>
      </c>
      <c r="C11" s="106" t="s">
        <v>7</v>
      </c>
      <c r="D11" s="216" t="s">
        <v>8</v>
      </c>
      <c r="E11" s="216"/>
      <c r="F11" s="207"/>
      <c r="G11" s="222" t="s">
        <v>9</v>
      </c>
      <c r="H11" s="223"/>
      <c r="I11" s="97" t="s">
        <v>10</v>
      </c>
    </row>
    <row r="12" spans="1:9" ht="27" customHeight="1">
      <c r="A12" s="97" t="s">
        <v>23</v>
      </c>
      <c r="B12" s="107"/>
      <c r="C12" s="106"/>
      <c r="D12" s="224"/>
      <c r="E12" s="225"/>
      <c r="F12" s="224"/>
      <c r="G12" s="200"/>
      <c r="H12" s="201"/>
      <c r="I12" s="108"/>
    </row>
    <row r="13" spans="1:9" ht="27" customHeight="1">
      <c r="A13" s="97" t="s">
        <v>86</v>
      </c>
      <c r="B13" s="109"/>
      <c r="C13" s="106"/>
      <c r="D13" s="199"/>
      <c r="E13" s="199"/>
      <c r="F13" s="199"/>
      <c r="G13" s="200"/>
      <c r="H13" s="201"/>
      <c r="I13" s="108"/>
    </row>
    <row r="14" spans="1:9" ht="27" customHeight="1">
      <c r="A14" s="97" t="s">
        <v>86</v>
      </c>
      <c r="B14" s="109"/>
      <c r="C14" s="106"/>
      <c r="D14" s="211"/>
      <c r="E14" s="211"/>
      <c r="F14" s="199"/>
      <c r="G14" s="200"/>
      <c r="H14" s="201"/>
      <c r="I14" s="108"/>
    </row>
    <row r="15" spans="1:9" ht="27" customHeight="1">
      <c r="A15" s="94" t="s">
        <v>24</v>
      </c>
      <c r="B15" s="109"/>
      <c r="C15" s="106"/>
      <c r="D15" s="211"/>
      <c r="E15" s="211"/>
      <c r="F15" s="199"/>
      <c r="G15" s="200"/>
      <c r="H15" s="201"/>
      <c r="I15" s="108"/>
    </row>
    <row r="16" spans="1:9" ht="27" customHeight="1">
      <c r="A16" s="97" t="s">
        <v>86</v>
      </c>
      <c r="B16" s="109"/>
      <c r="C16" s="106"/>
      <c r="D16" s="211"/>
      <c r="E16" s="211"/>
      <c r="F16" s="199"/>
      <c r="G16" s="200"/>
      <c r="H16" s="201"/>
      <c r="I16" s="108"/>
    </row>
    <row r="17" spans="1:9" ht="27" customHeight="1">
      <c r="A17" s="97" t="s">
        <v>86</v>
      </c>
      <c r="B17" s="109"/>
      <c r="C17" s="106"/>
      <c r="D17" s="211"/>
      <c r="E17" s="211"/>
      <c r="F17" s="199"/>
      <c r="G17" s="200"/>
      <c r="H17" s="201"/>
      <c r="I17" s="108"/>
    </row>
    <row r="18" spans="1:9" ht="27" customHeight="1">
      <c r="A18" s="97" t="s">
        <v>25</v>
      </c>
      <c r="B18" s="109"/>
      <c r="C18" s="106"/>
      <c r="D18" s="211"/>
      <c r="E18" s="211"/>
      <c r="F18" s="199"/>
      <c r="G18" s="200"/>
      <c r="H18" s="201"/>
      <c r="I18" s="108"/>
    </row>
    <row r="19" spans="1:9" ht="27" customHeight="1">
      <c r="A19" s="97" t="s">
        <v>87</v>
      </c>
      <c r="B19" s="109"/>
      <c r="C19" s="106"/>
      <c r="D19" s="211"/>
      <c r="E19" s="211"/>
      <c r="F19" s="199"/>
      <c r="G19" s="200"/>
      <c r="H19" s="201"/>
      <c r="I19" s="108"/>
    </row>
    <row r="20" spans="1:9" ht="27" customHeight="1">
      <c r="A20" s="97" t="s">
        <v>87</v>
      </c>
      <c r="B20" s="109"/>
      <c r="C20" s="106"/>
      <c r="D20" s="199"/>
      <c r="E20" s="199"/>
      <c r="F20" s="199"/>
      <c r="G20" s="200"/>
      <c r="H20" s="201"/>
      <c r="I20" s="108"/>
    </row>
    <row r="21" spans="1:9" ht="27" customHeight="1">
      <c r="A21" s="97" t="s">
        <v>87</v>
      </c>
      <c r="B21" s="109"/>
      <c r="C21" s="106"/>
      <c r="D21" s="211"/>
      <c r="E21" s="211"/>
      <c r="F21" s="199"/>
      <c r="G21" s="200"/>
      <c r="H21" s="201"/>
      <c r="I21" s="108"/>
    </row>
    <row r="22" spans="1:9" ht="27" customHeight="1">
      <c r="A22" s="97" t="s">
        <v>87</v>
      </c>
      <c r="B22" s="109"/>
      <c r="C22" s="106"/>
      <c r="D22" s="199"/>
      <c r="E22" s="199"/>
      <c r="F22" s="199"/>
      <c r="G22" s="200"/>
      <c r="H22" s="201"/>
      <c r="I22" s="108"/>
    </row>
    <row r="23" spans="1:9" ht="27" customHeight="1">
      <c r="A23" s="97" t="s">
        <v>87</v>
      </c>
      <c r="B23" s="111"/>
      <c r="C23" s="106"/>
      <c r="D23" s="199"/>
      <c r="E23" s="199"/>
      <c r="F23" s="199"/>
      <c r="G23" s="200"/>
      <c r="H23" s="201"/>
      <c r="I23" s="108"/>
    </row>
    <row r="24" spans="1:9" ht="27" customHeight="1">
      <c r="A24" s="97" t="s">
        <v>87</v>
      </c>
      <c r="B24" s="109"/>
      <c r="C24" s="106"/>
      <c r="D24" s="199"/>
      <c r="E24" s="199"/>
      <c r="F24" s="199"/>
      <c r="G24" s="200"/>
      <c r="H24" s="201"/>
      <c r="I24" s="108"/>
    </row>
    <row r="25" spans="1:9" ht="27" customHeight="1">
      <c r="A25" s="97" t="s">
        <v>87</v>
      </c>
      <c r="B25" s="109"/>
      <c r="C25" s="106"/>
      <c r="D25" s="199"/>
      <c r="E25" s="199"/>
      <c r="F25" s="199"/>
      <c r="G25" s="200"/>
      <c r="H25" s="201"/>
      <c r="I25" s="108"/>
    </row>
    <row r="26" spans="1:9" ht="27" customHeight="1">
      <c r="A26" s="97" t="s">
        <v>87</v>
      </c>
      <c r="B26" s="111"/>
      <c r="C26" s="106"/>
      <c r="D26" s="199"/>
      <c r="E26" s="199"/>
      <c r="F26" s="199"/>
      <c r="G26" s="200"/>
      <c r="H26" s="201"/>
      <c r="I26" s="108"/>
    </row>
    <row r="27" spans="1:9" ht="27" customHeight="1">
      <c r="A27" s="97" t="s">
        <v>87</v>
      </c>
      <c r="B27" s="110"/>
      <c r="C27" s="106"/>
      <c r="D27" s="199"/>
      <c r="E27" s="199"/>
      <c r="F27" s="199"/>
      <c r="G27" s="200"/>
      <c r="H27" s="201"/>
      <c r="I27" s="108"/>
    </row>
    <row r="28" spans="1:9" ht="27" customHeight="1">
      <c r="A28" s="97" t="s">
        <v>87</v>
      </c>
      <c r="B28" s="109"/>
      <c r="C28" s="106"/>
      <c r="D28" s="199"/>
      <c r="E28" s="199"/>
      <c r="F28" s="199"/>
      <c r="G28" s="200"/>
      <c r="H28" s="201"/>
      <c r="I28" s="108"/>
    </row>
    <row r="29" spans="1:9" ht="27" customHeight="1">
      <c r="A29" s="97" t="s">
        <v>87</v>
      </c>
      <c r="B29" s="112"/>
      <c r="C29" s="106"/>
      <c r="D29" s="199"/>
      <c r="E29" s="199"/>
      <c r="F29" s="199"/>
      <c r="G29" s="200"/>
      <c r="H29" s="201"/>
      <c r="I29" s="108"/>
    </row>
    <row r="30" spans="1:9" ht="13.5">
      <c r="A30" s="113"/>
      <c r="B30" s="114"/>
      <c r="C30" s="113"/>
      <c r="D30" s="208"/>
      <c r="E30" s="208"/>
      <c r="F30" s="209"/>
      <c r="G30" s="210"/>
      <c r="H30" s="210"/>
      <c r="I30" s="115"/>
    </row>
    <row r="31" spans="1:9" ht="26.25" customHeight="1">
      <c r="A31" s="207" t="s">
        <v>12</v>
      </c>
      <c r="B31" s="207"/>
      <c r="C31" s="66" t="s">
        <v>13</v>
      </c>
      <c r="D31" s="204" t="s">
        <v>47</v>
      </c>
      <c r="E31" s="205"/>
      <c r="F31" s="205"/>
      <c r="G31" s="205"/>
      <c r="H31" s="205"/>
      <c r="I31" s="206"/>
    </row>
    <row r="34" spans="1:9" ht="13.5">
      <c r="A34" s="202" t="s">
        <v>16</v>
      </c>
      <c r="B34" s="202"/>
      <c r="C34" s="202"/>
      <c r="D34" s="202"/>
      <c r="E34" s="202"/>
      <c r="F34" s="202"/>
      <c r="G34" s="202"/>
      <c r="H34" s="202"/>
      <c r="I34" s="202"/>
    </row>
    <row r="37" ht="13.5">
      <c r="A37" s="93" t="s">
        <v>101</v>
      </c>
    </row>
    <row r="39" ht="13.5">
      <c r="F39" s="111" t="s">
        <v>88</v>
      </c>
    </row>
    <row r="41" ht="13.5">
      <c r="F41" s="38" t="s">
        <v>69</v>
      </c>
    </row>
    <row r="44" spans="1:9" ht="13.5">
      <c r="A44" s="203" t="s">
        <v>17</v>
      </c>
      <c r="B44" s="203"/>
      <c r="C44" s="203"/>
      <c r="D44" s="203"/>
      <c r="E44" s="203"/>
      <c r="F44" s="203"/>
      <c r="G44" s="203"/>
      <c r="H44" s="203"/>
      <c r="I44" s="203"/>
    </row>
    <row r="48" ht="13.5">
      <c r="A48" s="96" t="s">
        <v>89</v>
      </c>
    </row>
  </sheetData>
  <sheetProtection/>
  <mergeCells count="55">
    <mergeCell ref="D11:F11"/>
    <mergeCell ref="G11:H11"/>
    <mergeCell ref="D13:F13"/>
    <mergeCell ref="D16:F16"/>
    <mergeCell ref="G16:H16"/>
    <mergeCell ref="D12:F12"/>
    <mergeCell ref="G12:H12"/>
    <mergeCell ref="G13:H13"/>
    <mergeCell ref="D14:F14"/>
    <mergeCell ref="G14:H14"/>
    <mergeCell ref="A2:I2"/>
    <mergeCell ref="A8:A9"/>
    <mergeCell ref="B8:C9"/>
    <mergeCell ref="H8:H9"/>
    <mergeCell ref="I8:I9"/>
    <mergeCell ref="G5:I5"/>
    <mergeCell ref="A3:D3"/>
    <mergeCell ref="E3:I3"/>
    <mergeCell ref="A4:D4"/>
    <mergeCell ref="E4:I4"/>
    <mergeCell ref="D18:F18"/>
    <mergeCell ref="G18:H18"/>
    <mergeCell ref="D19:F19"/>
    <mergeCell ref="G19:H19"/>
    <mergeCell ref="D15:F15"/>
    <mergeCell ref="G15:H15"/>
    <mergeCell ref="D17:F17"/>
    <mergeCell ref="G17:H17"/>
    <mergeCell ref="D23:F23"/>
    <mergeCell ref="G23:H23"/>
    <mergeCell ref="D21:F21"/>
    <mergeCell ref="G21:H21"/>
    <mergeCell ref="D20:F20"/>
    <mergeCell ref="G20:H20"/>
    <mergeCell ref="D22:F22"/>
    <mergeCell ref="G22:H22"/>
    <mergeCell ref="A1:I1"/>
    <mergeCell ref="A31:B31"/>
    <mergeCell ref="D30:F30"/>
    <mergeCell ref="G30:H30"/>
    <mergeCell ref="D28:F28"/>
    <mergeCell ref="G28:H28"/>
    <mergeCell ref="D29:F29"/>
    <mergeCell ref="G29:H29"/>
    <mergeCell ref="D27:F27"/>
    <mergeCell ref="G27:H27"/>
    <mergeCell ref="D24:F24"/>
    <mergeCell ref="G24:H24"/>
    <mergeCell ref="D25:F25"/>
    <mergeCell ref="G25:H25"/>
    <mergeCell ref="A34:I34"/>
    <mergeCell ref="A44:I44"/>
    <mergeCell ref="D31:I31"/>
    <mergeCell ref="D26:F26"/>
    <mergeCell ref="G26:H26"/>
  </mergeCells>
  <printOptions/>
  <pageMargins left="0.984251968503937" right="0" top="0.3937007874015748" bottom="0" header="0.1968503937007874" footer="0.5118110236220472"/>
  <pageSetup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tabColor rgb="FF00B0F0"/>
  </sheetPr>
  <dimension ref="A1:I85"/>
  <sheetViews>
    <sheetView view="pageBreakPreview" zoomScale="130" zoomScaleSheetLayoutView="130" zoomScalePageLayoutView="0" workbookViewId="0" topLeftCell="A1">
      <selection activeCell="J14" sqref="J14:K14"/>
    </sheetView>
  </sheetViews>
  <sheetFormatPr defaultColWidth="8.796875" defaultRowHeight="14.25"/>
  <cols>
    <col min="1" max="1" width="8.09765625" style="4" customWidth="1"/>
    <col min="2" max="2" width="19.09765625" style="4" customWidth="1"/>
    <col min="3" max="3" width="8.59765625" style="4" customWidth="1"/>
    <col min="4" max="4" width="10.59765625" style="4" customWidth="1"/>
    <col min="5" max="6" width="6.59765625" style="4" customWidth="1"/>
    <col min="7" max="8" width="10" style="4" customWidth="1"/>
    <col min="9" max="9" width="12.59765625" style="4" customWidth="1"/>
    <col min="10" max="16384" width="9" style="4" customWidth="1"/>
  </cols>
  <sheetData>
    <row r="1" spans="1:9" ht="17.25">
      <c r="A1" s="154" t="s">
        <v>122</v>
      </c>
      <c r="B1" s="154"/>
      <c r="C1" s="154"/>
      <c r="D1" s="154"/>
      <c r="E1" s="154"/>
      <c r="F1" s="154"/>
      <c r="G1" s="154"/>
      <c r="H1" s="154"/>
      <c r="I1" s="154"/>
    </row>
    <row r="2" spans="1:9" ht="24.75" customHeight="1">
      <c r="A2" s="181" t="s">
        <v>21</v>
      </c>
      <c r="B2" s="181"/>
      <c r="C2" s="181"/>
      <c r="D2" s="181"/>
      <c r="E2" s="181"/>
      <c r="F2" s="181"/>
      <c r="G2" s="181"/>
      <c r="H2" s="181"/>
      <c r="I2" s="181"/>
    </row>
    <row r="3" spans="1:9" s="1" customFormat="1" ht="33" customHeight="1">
      <c r="A3" s="182" t="s">
        <v>134</v>
      </c>
      <c r="B3" s="155"/>
      <c r="C3" s="155"/>
      <c r="D3" s="155"/>
      <c r="E3" s="182" t="s">
        <v>133</v>
      </c>
      <c r="F3" s="155"/>
      <c r="G3" s="155"/>
      <c r="H3" s="155"/>
      <c r="I3" s="155"/>
    </row>
    <row r="4" spans="1:9" s="1" customFormat="1" ht="20.25" customHeight="1">
      <c r="A4" s="227" t="s">
        <v>111</v>
      </c>
      <c r="B4" s="227"/>
      <c r="C4" s="227"/>
      <c r="D4" s="227"/>
      <c r="E4" s="155" t="s">
        <v>90</v>
      </c>
      <c r="F4" s="155"/>
      <c r="G4" s="155"/>
      <c r="H4" s="155"/>
      <c r="I4" s="155"/>
    </row>
    <row r="5" spans="1:9" ht="24.75" customHeight="1">
      <c r="A5" s="2"/>
      <c r="B5" s="2"/>
      <c r="C5" s="2"/>
      <c r="D5" s="2"/>
      <c r="E5" s="2"/>
      <c r="F5" s="86" t="s">
        <v>50</v>
      </c>
      <c r="G5" s="160" t="s">
        <v>23</v>
      </c>
      <c r="H5" s="160"/>
      <c r="I5" s="160"/>
    </row>
    <row r="6" spans="1:3" ht="23.25" customHeight="1">
      <c r="A6" s="5" t="s">
        <v>33</v>
      </c>
      <c r="B6" s="6"/>
      <c r="C6" s="6"/>
    </row>
    <row r="7" spans="1:4" s="8" customFormat="1" ht="8.25" customHeight="1">
      <c r="A7" s="7"/>
      <c r="D7" s="9"/>
    </row>
    <row r="8" spans="1:9" s="8" customFormat="1" ht="24.75" customHeight="1">
      <c r="A8" s="228" t="s">
        <v>4</v>
      </c>
      <c r="B8" s="161"/>
      <c r="C8" s="162"/>
      <c r="D8" s="12" t="s">
        <v>62</v>
      </c>
      <c r="E8" s="165"/>
      <c r="F8" s="166"/>
      <c r="G8" s="167"/>
      <c r="H8" s="156" t="s">
        <v>42</v>
      </c>
      <c r="I8" s="157"/>
    </row>
    <row r="9" spans="1:9" s="8" customFormat="1" ht="24.75" customHeight="1">
      <c r="A9" s="229"/>
      <c r="B9" s="163"/>
      <c r="C9" s="164"/>
      <c r="D9" s="18" t="s">
        <v>57</v>
      </c>
      <c r="E9" s="168"/>
      <c r="F9" s="169"/>
      <c r="G9" s="170"/>
      <c r="H9" s="157"/>
      <c r="I9" s="157"/>
    </row>
    <row r="10" ht="13.5">
      <c r="A10" s="2"/>
    </row>
    <row r="11" spans="1:9" s="8" customFormat="1" ht="27" customHeight="1">
      <c r="A11" s="16" t="s">
        <v>108</v>
      </c>
      <c r="B11" s="16" t="s">
        <v>6</v>
      </c>
      <c r="C11" s="22" t="s">
        <v>7</v>
      </c>
      <c r="D11" s="156" t="s">
        <v>8</v>
      </c>
      <c r="E11" s="156"/>
      <c r="F11" s="157"/>
      <c r="G11" s="158" t="s">
        <v>9</v>
      </c>
      <c r="H11" s="159"/>
      <c r="I11" s="10" t="s">
        <v>10</v>
      </c>
    </row>
    <row r="12" spans="1:9" s="8" customFormat="1" ht="27" customHeight="1">
      <c r="A12" s="10">
        <v>1</v>
      </c>
      <c r="B12" s="25"/>
      <c r="C12" s="22"/>
      <c r="D12" s="153"/>
      <c r="E12" s="153"/>
      <c r="F12" s="152"/>
      <c r="G12" s="150"/>
      <c r="H12" s="151"/>
      <c r="I12" s="27"/>
    </row>
    <row r="13" spans="1:9" s="8" customFormat="1" ht="27" customHeight="1">
      <c r="A13" s="10">
        <v>2</v>
      </c>
      <c r="B13" s="25"/>
      <c r="C13" s="22"/>
      <c r="D13" s="152"/>
      <c r="E13" s="152"/>
      <c r="F13" s="152"/>
      <c r="G13" s="150"/>
      <c r="H13" s="151"/>
      <c r="I13" s="27"/>
    </row>
    <row r="14" spans="1:9" s="8" customFormat="1" ht="27" customHeight="1">
      <c r="A14" s="10">
        <v>3</v>
      </c>
      <c r="B14" s="25"/>
      <c r="C14" s="22"/>
      <c r="D14" s="153"/>
      <c r="E14" s="153"/>
      <c r="F14" s="152"/>
      <c r="G14" s="150"/>
      <c r="H14" s="151"/>
      <c r="I14" s="27"/>
    </row>
    <row r="15" spans="1:9" s="8" customFormat="1" ht="27" customHeight="1">
      <c r="A15" s="10">
        <v>4</v>
      </c>
      <c r="B15" s="25"/>
      <c r="C15" s="22"/>
      <c r="D15" s="153"/>
      <c r="E15" s="153"/>
      <c r="F15" s="152"/>
      <c r="G15" s="150"/>
      <c r="H15" s="151"/>
      <c r="I15" s="27"/>
    </row>
    <row r="16" spans="1:9" s="8" customFormat="1" ht="27" customHeight="1">
      <c r="A16" s="10">
        <v>5</v>
      </c>
      <c r="B16" s="25"/>
      <c r="C16" s="22"/>
      <c r="D16" s="153"/>
      <c r="E16" s="153"/>
      <c r="F16" s="152"/>
      <c r="G16" s="150"/>
      <c r="H16" s="151"/>
      <c r="I16" s="27"/>
    </row>
    <row r="17" spans="1:9" s="8" customFormat="1" ht="27" customHeight="1">
      <c r="A17" s="10">
        <v>6</v>
      </c>
      <c r="B17" s="25"/>
      <c r="C17" s="22"/>
      <c r="D17" s="153"/>
      <c r="E17" s="153"/>
      <c r="F17" s="152"/>
      <c r="G17" s="150"/>
      <c r="H17" s="151"/>
      <c r="I17" s="27"/>
    </row>
    <row r="18" spans="1:9" s="8" customFormat="1" ht="27" customHeight="1">
      <c r="A18" s="10">
        <v>7</v>
      </c>
      <c r="B18" s="25"/>
      <c r="C18" s="22"/>
      <c r="D18" s="153"/>
      <c r="E18" s="153"/>
      <c r="F18" s="152"/>
      <c r="G18" s="150"/>
      <c r="H18" s="151"/>
      <c r="I18" s="27"/>
    </row>
    <row r="19" spans="1:9" s="8" customFormat="1" ht="27" customHeight="1">
      <c r="A19" s="10">
        <v>8</v>
      </c>
      <c r="B19" s="25"/>
      <c r="C19" s="22"/>
      <c r="D19" s="152"/>
      <c r="E19" s="152"/>
      <c r="F19" s="152"/>
      <c r="G19" s="150"/>
      <c r="H19" s="151"/>
      <c r="I19" s="27"/>
    </row>
    <row r="20" spans="1:9" s="8" customFormat="1" ht="27" customHeight="1">
      <c r="A20" s="10">
        <v>9</v>
      </c>
      <c r="B20" s="25"/>
      <c r="C20" s="22"/>
      <c r="D20" s="152"/>
      <c r="E20" s="152"/>
      <c r="F20" s="152"/>
      <c r="G20" s="150"/>
      <c r="H20" s="151"/>
      <c r="I20" s="27"/>
    </row>
    <row r="21" spans="1:9" s="8" customFormat="1" ht="27" customHeight="1">
      <c r="A21" s="10">
        <v>10</v>
      </c>
      <c r="B21" s="28"/>
      <c r="C21" s="22"/>
      <c r="D21" s="152"/>
      <c r="E21" s="152"/>
      <c r="F21" s="152"/>
      <c r="G21" s="150"/>
      <c r="H21" s="151"/>
      <c r="I21" s="27"/>
    </row>
    <row r="22" spans="1:9" s="8" customFormat="1" ht="27" customHeight="1">
      <c r="A22" s="10">
        <v>11</v>
      </c>
      <c r="B22" s="26"/>
      <c r="C22" s="22"/>
      <c r="D22" s="152"/>
      <c r="E22" s="152"/>
      <c r="F22" s="152"/>
      <c r="G22" s="150"/>
      <c r="H22" s="151"/>
      <c r="I22" s="27"/>
    </row>
    <row r="23" spans="1:9" s="8" customFormat="1" ht="27" customHeight="1">
      <c r="A23" s="10">
        <v>12</v>
      </c>
      <c r="B23" s="25"/>
      <c r="C23" s="22"/>
      <c r="D23" s="152"/>
      <c r="E23" s="152"/>
      <c r="F23" s="152"/>
      <c r="G23" s="150"/>
      <c r="H23" s="151"/>
      <c r="I23" s="27"/>
    </row>
    <row r="24" spans="1:9" s="8" customFormat="1" ht="27" customHeight="1">
      <c r="A24" s="10">
        <v>13</v>
      </c>
      <c r="C24" s="22"/>
      <c r="D24" s="152"/>
      <c r="E24" s="152"/>
      <c r="F24" s="152"/>
      <c r="G24" s="150"/>
      <c r="H24" s="151"/>
      <c r="I24" s="27"/>
    </row>
    <row r="25" spans="1:9" s="8" customFormat="1" ht="27" customHeight="1">
      <c r="A25" s="10">
        <v>14</v>
      </c>
      <c r="B25" s="26"/>
      <c r="C25" s="22"/>
      <c r="D25" s="152"/>
      <c r="E25" s="152"/>
      <c r="F25" s="152"/>
      <c r="G25" s="150"/>
      <c r="H25" s="151"/>
      <c r="I25" s="27"/>
    </row>
    <row r="26" spans="1:9" s="8" customFormat="1" ht="17.25" customHeight="1">
      <c r="A26" s="226" t="s">
        <v>109</v>
      </c>
      <c r="B26" s="226"/>
      <c r="C26" s="226"/>
      <c r="D26" s="226"/>
      <c r="E26" s="226"/>
      <c r="F26" s="226"/>
      <c r="G26" s="226"/>
      <c r="H26" s="226"/>
      <c r="I26" s="226"/>
    </row>
    <row r="28" spans="1:9" s="8" customFormat="1" ht="26.25" customHeight="1">
      <c r="A28" s="157" t="s">
        <v>12</v>
      </c>
      <c r="B28" s="157"/>
      <c r="C28" s="33" t="s">
        <v>13</v>
      </c>
      <c r="D28" s="187" t="s">
        <v>48</v>
      </c>
      <c r="E28" s="188"/>
      <c r="F28" s="188"/>
      <c r="G28" s="188"/>
      <c r="H28" s="188"/>
      <c r="I28" s="189"/>
    </row>
    <row r="31" spans="1:9" s="8" customFormat="1" ht="13.5">
      <c r="A31" s="87" t="s">
        <v>46</v>
      </c>
      <c r="B31" s="35"/>
      <c r="C31" s="84"/>
      <c r="D31" s="83"/>
      <c r="E31" s="84"/>
      <c r="F31" s="88"/>
      <c r="G31" s="84"/>
      <c r="H31" s="84"/>
      <c r="I31" s="84"/>
    </row>
    <row r="34" spans="1:9" s="8" customFormat="1" ht="13.5">
      <c r="A34" s="174" t="s">
        <v>16</v>
      </c>
      <c r="B34" s="174"/>
      <c r="C34" s="174"/>
      <c r="D34" s="174"/>
      <c r="E34" s="174"/>
      <c r="F34" s="174"/>
      <c r="G34" s="174"/>
      <c r="H34" s="174"/>
      <c r="I34" s="174"/>
    </row>
    <row r="36" s="8" customFormat="1" ht="13.5">
      <c r="A36" s="8" t="s">
        <v>101</v>
      </c>
    </row>
    <row r="39" spans="5:7" ht="13.5">
      <c r="E39" s="28" t="s">
        <v>2</v>
      </c>
      <c r="F39" s="8"/>
      <c r="G39" s="8"/>
    </row>
    <row r="40" spans="5:7" s="8" customFormat="1" ht="13.5">
      <c r="E40" s="4"/>
      <c r="F40" s="4"/>
      <c r="G40" s="4"/>
    </row>
    <row r="41" ht="13.5">
      <c r="E41" s="38" t="s">
        <v>1</v>
      </c>
    </row>
    <row r="42" spans="1:9" ht="17.25">
      <c r="A42" s="154" t="str">
        <f>A1</f>
        <v>八重瀬町体育大会（夏季大会）申込書</v>
      </c>
      <c r="B42" s="154"/>
      <c r="C42" s="154"/>
      <c r="D42" s="154"/>
      <c r="E42" s="154"/>
      <c r="F42" s="154"/>
      <c r="G42" s="154"/>
      <c r="H42" s="154"/>
      <c r="I42" s="154"/>
    </row>
    <row r="43" spans="1:9" ht="24.75" customHeight="1">
      <c r="A43" s="181" t="s">
        <v>21</v>
      </c>
      <c r="B43" s="181"/>
      <c r="C43" s="181"/>
      <c r="D43" s="181"/>
      <c r="E43" s="181"/>
      <c r="F43" s="181"/>
      <c r="G43" s="181"/>
      <c r="H43" s="181"/>
      <c r="I43" s="181"/>
    </row>
    <row r="44" spans="1:9" s="1" customFormat="1" ht="33" customHeight="1">
      <c r="A44" s="182" t="str">
        <f>A3</f>
        <v>競技日時　令和元年5月12日（日）午前8時30分開始
          東風平運動公園体育館</v>
      </c>
      <c r="B44" s="155"/>
      <c r="C44" s="155"/>
      <c r="D44" s="155"/>
      <c r="E44" s="182" t="str">
        <f>E3</f>
        <v>申込・監督会　令和元年5月9日（木）午後7時より
               本庁舎2階会議室</v>
      </c>
      <c r="F44" s="155"/>
      <c r="G44" s="155"/>
      <c r="H44" s="155"/>
      <c r="I44" s="155"/>
    </row>
    <row r="45" spans="1:9" s="1" customFormat="1" ht="20.25" customHeight="1">
      <c r="A45" s="227" t="s">
        <v>112</v>
      </c>
      <c r="B45" s="227"/>
      <c r="C45" s="227"/>
      <c r="D45" s="227"/>
      <c r="E45" s="155" t="s">
        <v>90</v>
      </c>
      <c r="F45" s="155"/>
      <c r="G45" s="155"/>
      <c r="H45" s="155"/>
      <c r="I45" s="155"/>
    </row>
    <row r="46" spans="1:9" ht="24.75" customHeight="1">
      <c r="A46" s="2"/>
      <c r="B46" s="2"/>
      <c r="C46" s="2"/>
      <c r="D46" s="2"/>
      <c r="E46" s="2"/>
      <c r="F46" s="86" t="s">
        <v>50</v>
      </c>
      <c r="G46" s="160" t="s">
        <v>24</v>
      </c>
      <c r="H46" s="160"/>
      <c r="I46" s="160"/>
    </row>
    <row r="47" spans="1:3" ht="23.25" customHeight="1">
      <c r="A47" s="5" t="s">
        <v>33</v>
      </c>
      <c r="B47" s="6"/>
      <c r="C47" s="6"/>
    </row>
    <row r="48" spans="1:4" s="8" customFormat="1" ht="8.25" customHeight="1">
      <c r="A48" s="7"/>
      <c r="D48" s="9"/>
    </row>
    <row r="49" spans="1:9" s="8" customFormat="1" ht="24.75" customHeight="1">
      <c r="A49" s="228" t="s">
        <v>4</v>
      </c>
      <c r="B49" s="161"/>
      <c r="C49" s="162"/>
      <c r="D49" s="12" t="s">
        <v>62</v>
      </c>
      <c r="E49" s="165"/>
      <c r="F49" s="166"/>
      <c r="G49" s="167"/>
      <c r="H49" s="156" t="s">
        <v>42</v>
      </c>
      <c r="I49" s="157"/>
    </row>
    <row r="50" spans="1:9" s="8" customFormat="1" ht="24.75" customHeight="1">
      <c r="A50" s="229"/>
      <c r="B50" s="163"/>
      <c r="C50" s="164"/>
      <c r="D50" s="18" t="s">
        <v>57</v>
      </c>
      <c r="E50" s="168"/>
      <c r="F50" s="169"/>
      <c r="G50" s="170"/>
      <c r="H50" s="157"/>
      <c r="I50" s="157"/>
    </row>
    <row r="51" ht="13.5">
      <c r="A51" s="2"/>
    </row>
    <row r="52" spans="1:9" s="8" customFormat="1" ht="27" customHeight="1">
      <c r="A52" s="16" t="s">
        <v>108</v>
      </c>
      <c r="B52" s="16" t="s">
        <v>6</v>
      </c>
      <c r="C52" s="22" t="s">
        <v>7</v>
      </c>
      <c r="D52" s="156" t="s">
        <v>8</v>
      </c>
      <c r="E52" s="156"/>
      <c r="F52" s="157"/>
      <c r="G52" s="158" t="s">
        <v>9</v>
      </c>
      <c r="H52" s="159"/>
      <c r="I52" s="10" t="s">
        <v>10</v>
      </c>
    </row>
    <row r="53" spans="1:9" s="8" customFormat="1" ht="27" customHeight="1">
      <c r="A53" s="10">
        <v>1</v>
      </c>
      <c r="B53" s="25"/>
      <c r="C53" s="22"/>
      <c r="D53" s="153"/>
      <c r="E53" s="153"/>
      <c r="F53" s="152"/>
      <c r="G53" s="150"/>
      <c r="H53" s="151"/>
      <c r="I53" s="27"/>
    </row>
    <row r="54" spans="1:9" s="8" customFormat="1" ht="27" customHeight="1">
      <c r="A54" s="10">
        <v>2</v>
      </c>
      <c r="B54" s="25"/>
      <c r="C54" s="22"/>
      <c r="D54" s="152"/>
      <c r="E54" s="152"/>
      <c r="F54" s="152"/>
      <c r="G54" s="150"/>
      <c r="H54" s="151"/>
      <c r="I54" s="27"/>
    </row>
    <row r="55" spans="1:9" s="8" customFormat="1" ht="27" customHeight="1">
      <c r="A55" s="10">
        <v>3</v>
      </c>
      <c r="B55" s="25"/>
      <c r="C55" s="22"/>
      <c r="D55" s="153"/>
      <c r="E55" s="153"/>
      <c r="F55" s="152"/>
      <c r="G55" s="150"/>
      <c r="H55" s="151"/>
      <c r="I55" s="27"/>
    </row>
    <row r="56" spans="1:9" s="8" customFormat="1" ht="27" customHeight="1">
      <c r="A56" s="10">
        <v>4</v>
      </c>
      <c r="B56" s="25"/>
      <c r="C56" s="22"/>
      <c r="D56" s="153"/>
      <c r="E56" s="153"/>
      <c r="F56" s="152"/>
      <c r="G56" s="150"/>
      <c r="H56" s="151"/>
      <c r="I56" s="27"/>
    </row>
    <row r="57" spans="1:9" s="8" customFormat="1" ht="27" customHeight="1">
      <c r="A57" s="10">
        <v>5</v>
      </c>
      <c r="B57" s="25"/>
      <c r="C57" s="22"/>
      <c r="D57" s="153"/>
      <c r="E57" s="153"/>
      <c r="F57" s="152"/>
      <c r="G57" s="150"/>
      <c r="H57" s="151"/>
      <c r="I57" s="27"/>
    </row>
    <row r="58" spans="1:9" s="8" customFormat="1" ht="27" customHeight="1">
      <c r="A58" s="10">
        <v>6</v>
      </c>
      <c r="B58" s="25"/>
      <c r="C58" s="22"/>
      <c r="D58" s="153"/>
      <c r="E58" s="153"/>
      <c r="F58" s="152"/>
      <c r="G58" s="150"/>
      <c r="H58" s="151"/>
      <c r="I58" s="27"/>
    </row>
    <row r="59" spans="1:9" s="8" customFormat="1" ht="27" customHeight="1">
      <c r="A59" s="10">
        <v>7</v>
      </c>
      <c r="B59" s="25"/>
      <c r="C59" s="22"/>
      <c r="D59" s="153"/>
      <c r="E59" s="153"/>
      <c r="F59" s="152"/>
      <c r="G59" s="150"/>
      <c r="H59" s="151"/>
      <c r="I59" s="27"/>
    </row>
    <row r="60" spans="1:9" s="8" customFormat="1" ht="27" customHeight="1">
      <c r="A60" s="10">
        <v>8</v>
      </c>
      <c r="B60" s="25"/>
      <c r="C60" s="22"/>
      <c r="D60" s="152"/>
      <c r="E60" s="152"/>
      <c r="F60" s="152"/>
      <c r="G60" s="150"/>
      <c r="H60" s="151"/>
      <c r="I60" s="27"/>
    </row>
    <row r="61" spans="1:9" s="8" customFormat="1" ht="27" customHeight="1">
      <c r="A61" s="10">
        <v>9</v>
      </c>
      <c r="B61" s="25"/>
      <c r="C61" s="22"/>
      <c r="D61" s="152"/>
      <c r="E61" s="152"/>
      <c r="F61" s="152"/>
      <c r="G61" s="150"/>
      <c r="H61" s="151"/>
      <c r="I61" s="27"/>
    </row>
    <row r="62" spans="1:9" s="8" customFormat="1" ht="27" customHeight="1">
      <c r="A62" s="10">
        <v>10</v>
      </c>
      <c r="B62" s="28"/>
      <c r="C62" s="22"/>
      <c r="D62" s="152"/>
      <c r="E62" s="152"/>
      <c r="F62" s="152"/>
      <c r="G62" s="150"/>
      <c r="H62" s="151"/>
      <c r="I62" s="27"/>
    </row>
    <row r="63" spans="1:9" s="8" customFormat="1" ht="27" customHeight="1">
      <c r="A63" s="10">
        <v>11</v>
      </c>
      <c r="B63" s="26"/>
      <c r="C63" s="22"/>
      <c r="D63" s="152"/>
      <c r="E63" s="152"/>
      <c r="F63" s="152"/>
      <c r="G63" s="150"/>
      <c r="H63" s="151"/>
      <c r="I63" s="27"/>
    </row>
    <row r="64" spans="1:9" s="8" customFormat="1" ht="27" customHeight="1">
      <c r="A64" s="10">
        <v>12</v>
      </c>
      <c r="B64" s="25"/>
      <c r="C64" s="22"/>
      <c r="D64" s="152"/>
      <c r="E64" s="152"/>
      <c r="F64" s="152"/>
      <c r="G64" s="150"/>
      <c r="H64" s="151"/>
      <c r="I64" s="27"/>
    </row>
    <row r="65" spans="1:9" s="8" customFormat="1" ht="27" customHeight="1">
      <c r="A65" s="10">
        <v>13</v>
      </c>
      <c r="C65" s="22"/>
      <c r="D65" s="152"/>
      <c r="E65" s="152"/>
      <c r="F65" s="152"/>
      <c r="G65" s="150"/>
      <c r="H65" s="151"/>
      <c r="I65" s="27"/>
    </row>
    <row r="66" spans="1:9" s="8" customFormat="1" ht="27" customHeight="1">
      <c r="A66" s="10">
        <v>14</v>
      </c>
      <c r="B66" s="26"/>
      <c r="C66" s="22"/>
      <c r="D66" s="152"/>
      <c r="E66" s="152"/>
      <c r="F66" s="152"/>
      <c r="G66" s="150"/>
      <c r="H66" s="151"/>
      <c r="I66" s="27"/>
    </row>
    <row r="67" spans="1:9" s="8" customFormat="1" ht="17.25" customHeight="1">
      <c r="A67" s="226" t="s">
        <v>109</v>
      </c>
      <c r="B67" s="226"/>
      <c r="C67" s="226"/>
      <c r="D67" s="226"/>
      <c r="E67" s="226"/>
      <c r="F67" s="226"/>
      <c r="G67" s="226"/>
      <c r="H67" s="226"/>
      <c r="I67" s="226"/>
    </row>
    <row r="69" spans="1:9" s="8" customFormat="1" ht="26.25" customHeight="1">
      <c r="A69" s="157" t="s">
        <v>12</v>
      </c>
      <c r="B69" s="157"/>
      <c r="C69" s="33" t="s">
        <v>13</v>
      </c>
      <c r="D69" s="187" t="s">
        <v>48</v>
      </c>
      <c r="E69" s="188"/>
      <c r="F69" s="188"/>
      <c r="G69" s="188"/>
      <c r="H69" s="188"/>
      <c r="I69" s="189"/>
    </row>
    <row r="72" spans="1:9" s="8" customFormat="1" ht="13.5">
      <c r="A72" s="87" t="s">
        <v>46</v>
      </c>
      <c r="B72" s="35"/>
      <c r="C72" s="84"/>
      <c r="D72" s="83"/>
      <c r="E72" s="84"/>
      <c r="F72" s="88"/>
      <c r="G72" s="84"/>
      <c r="H72" s="84"/>
      <c r="I72" s="84"/>
    </row>
    <row r="75" spans="1:9" s="8" customFormat="1" ht="13.5">
      <c r="A75" s="174" t="s">
        <v>16</v>
      </c>
      <c r="B75" s="174"/>
      <c r="C75" s="174"/>
      <c r="D75" s="174"/>
      <c r="E75" s="174"/>
      <c r="F75" s="174"/>
      <c r="G75" s="174"/>
      <c r="H75" s="174"/>
      <c r="I75" s="174"/>
    </row>
    <row r="77" s="8" customFormat="1" ht="13.5">
      <c r="A77" s="8" t="s">
        <v>101</v>
      </c>
    </row>
    <row r="80" spans="5:7" ht="13.5">
      <c r="E80" s="28" t="s">
        <v>2</v>
      </c>
      <c r="F80" s="8"/>
      <c r="G80" s="8"/>
    </row>
    <row r="81" spans="5:7" s="8" customFormat="1" ht="13.5">
      <c r="E81" s="4"/>
      <c r="F81" s="4"/>
      <c r="G81" s="4"/>
    </row>
    <row r="82" ht="13.5">
      <c r="E82" s="38" t="s">
        <v>1</v>
      </c>
    </row>
    <row r="83" spans="1:4" ht="13.5">
      <c r="A83" s="8"/>
      <c r="B83" s="8"/>
      <c r="C83" s="8"/>
      <c r="D83" s="8"/>
    </row>
    <row r="85" spans="3:9" ht="13.5">
      <c r="C85" s="39"/>
      <c r="D85" s="39"/>
      <c r="E85" s="39"/>
      <c r="F85" s="39"/>
      <c r="G85" s="39"/>
      <c r="H85" s="39"/>
      <c r="I85" s="39"/>
    </row>
  </sheetData>
  <sheetProtection/>
  <mergeCells count="92">
    <mergeCell ref="A49:A50"/>
    <mergeCell ref="B49:C50"/>
    <mergeCell ref="A43:I43"/>
    <mergeCell ref="A44:D44"/>
    <mergeCell ref="E44:I44"/>
    <mergeCell ref="A45:D45"/>
    <mergeCell ref="E45:I45"/>
    <mergeCell ref="G46:I46"/>
    <mergeCell ref="E4:I4"/>
    <mergeCell ref="A42:I42"/>
    <mergeCell ref="A34:I34"/>
    <mergeCell ref="D23:F23"/>
    <mergeCell ref="G23:H23"/>
    <mergeCell ref="D28:I28"/>
    <mergeCell ref="D21:F21"/>
    <mergeCell ref="G21:H21"/>
    <mergeCell ref="A26:I26"/>
    <mergeCell ref="D17:F17"/>
    <mergeCell ref="A1:I1"/>
    <mergeCell ref="A28:B28"/>
    <mergeCell ref="D25:F25"/>
    <mergeCell ref="G25:H25"/>
    <mergeCell ref="D24:F24"/>
    <mergeCell ref="G24:H24"/>
    <mergeCell ref="D20:F20"/>
    <mergeCell ref="G20:H20"/>
    <mergeCell ref="D22:F22"/>
    <mergeCell ref="G22:H22"/>
    <mergeCell ref="G17:H17"/>
    <mergeCell ref="D18:F18"/>
    <mergeCell ref="G18:H18"/>
    <mergeCell ref="D19:F19"/>
    <mergeCell ref="G19:H19"/>
    <mergeCell ref="G13:H13"/>
    <mergeCell ref="D14:F14"/>
    <mergeCell ref="G14:H14"/>
    <mergeCell ref="D15:F15"/>
    <mergeCell ref="G15:H15"/>
    <mergeCell ref="D16:F16"/>
    <mergeCell ref="G16:H16"/>
    <mergeCell ref="A2:I2"/>
    <mergeCell ref="A8:A9"/>
    <mergeCell ref="B8:C9"/>
    <mergeCell ref="H8:H9"/>
    <mergeCell ref="I8:I9"/>
    <mergeCell ref="E8:G9"/>
    <mergeCell ref="G5:I5"/>
    <mergeCell ref="A3:D3"/>
    <mergeCell ref="E3:I3"/>
    <mergeCell ref="A4:D4"/>
    <mergeCell ref="E49:G50"/>
    <mergeCell ref="H49:H50"/>
    <mergeCell ref="I49:I50"/>
    <mergeCell ref="D52:F52"/>
    <mergeCell ref="G52:H52"/>
    <mergeCell ref="D11:F11"/>
    <mergeCell ref="G11:H11"/>
    <mergeCell ref="D12:F12"/>
    <mergeCell ref="G12:H12"/>
    <mergeCell ref="D13:F13"/>
    <mergeCell ref="D55:F55"/>
    <mergeCell ref="G55:H55"/>
    <mergeCell ref="D56:F56"/>
    <mergeCell ref="G56:H56"/>
    <mergeCell ref="D53:F53"/>
    <mergeCell ref="G53:H53"/>
    <mergeCell ref="D54:F54"/>
    <mergeCell ref="G54:H54"/>
    <mergeCell ref="D62:F62"/>
    <mergeCell ref="G62:H62"/>
    <mergeCell ref="D63:F63"/>
    <mergeCell ref="D57:F57"/>
    <mergeCell ref="G57:H57"/>
    <mergeCell ref="D58:F58"/>
    <mergeCell ref="G58:H58"/>
    <mergeCell ref="G63:H63"/>
    <mergeCell ref="A75:I75"/>
    <mergeCell ref="D66:F66"/>
    <mergeCell ref="G66:H66"/>
    <mergeCell ref="D59:F59"/>
    <mergeCell ref="G59:H59"/>
    <mergeCell ref="G65:H65"/>
    <mergeCell ref="D60:F60"/>
    <mergeCell ref="G60:H60"/>
    <mergeCell ref="D61:F61"/>
    <mergeCell ref="G61:H61"/>
    <mergeCell ref="D64:F64"/>
    <mergeCell ref="G64:H64"/>
    <mergeCell ref="D65:F65"/>
    <mergeCell ref="A69:B69"/>
    <mergeCell ref="D69:I69"/>
    <mergeCell ref="A67:I67"/>
  </mergeCells>
  <printOptions/>
  <pageMargins left="0.7874015748031497" right="0.1968503937007874" top="0.3937007874015748" bottom="0.35433070866141736" header="0.1968503937007874" footer="0.1968503937007874"/>
  <pageSetup horizontalDpi="600" verticalDpi="600" orientation="portrait" paperSize="9" r:id="rId1"/>
  <rowBreaks count="1" manualBreakCount="1">
    <brk id="41" max="8" man="1"/>
  </rowBreaks>
</worksheet>
</file>

<file path=xl/worksheets/sheet5.xml><?xml version="1.0" encoding="utf-8"?>
<worksheet xmlns="http://schemas.openxmlformats.org/spreadsheetml/2006/main" xmlns:r="http://schemas.openxmlformats.org/officeDocument/2006/relationships">
  <sheetPr>
    <tabColor rgb="FF00B0F0"/>
  </sheetPr>
  <dimension ref="A1:I86"/>
  <sheetViews>
    <sheetView view="pageBreakPreview" zoomScale="115" zoomScaleSheetLayoutView="115" zoomScalePageLayoutView="0" workbookViewId="0" topLeftCell="A1">
      <selection activeCell="J14" sqref="J14:K14"/>
    </sheetView>
  </sheetViews>
  <sheetFormatPr defaultColWidth="8.796875" defaultRowHeight="14.25"/>
  <cols>
    <col min="1" max="1" width="8.5" style="4" customWidth="1"/>
    <col min="2" max="2" width="20.69921875" style="4" customWidth="1"/>
    <col min="3" max="3" width="8.59765625" style="4" customWidth="1"/>
    <col min="4" max="4" width="10.59765625" style="4" customWidth="1"/>
    <col min="5" max="6" width="6.5" style="4" customWidth="1"/>
    <col min="7" max="8" width="9.69921875" style="4" customWidth="1"/>
    <col min="9" max="9" width="11.19921875" style="4" customWidth="1"/>
    <col min="10" max="16384" width="9" style="4" customWidth="1"/>
  </cols>
  <sheetData>
    <row r="1" spans="1:9" s="1" customFormat="1" ht="17.25">
      <c r="A1" s="154" t="s">
        <v>122</v>
      </c>
      <c r="B1" s="154"/>
      <c r="C1" s="154"/>
      <c r="D1" s="154"/>
      <c r="E1" s="154"/>
      <c r="F1" s="154"/>
      <c r="G1" s="154"/>
      <c r="H1" s="154"/>
      <c r="I1" s="154"/>
    </row>
    <row r="2" spans="1:9" s="1" customFormat="1" ht="33" customHeight="1">
      <c r="A2" s="181" t="s">
        <v>31</v>
      </c>
      <c r="B2" s="181"/>
      <c r="C2" s="181"/>
      <c r="D2" s="181"/>
      <c r="E2" s="181"/>
      <c r="F2" s="181"/>
      <c r="G2" s="181"/>
      <c r="H2" s="181"/>
      <c r="I2" s="181"/>
    </row>
    <row r="3" spans="1:9" s="1" customFormat="1" ht="33" customHeight="1">
      <c r="A3" s="182" t="s">
        <v>136</v>
      </c>
      <c r="B3" s="155"/>
      <c r="C3" s="155"/>
      <c r="D3" s="155"/>
      <c r="E3" s="182" t="s">
        <v>135</v>
      </c>
      <c r="F3" s="155"/>
      <c r="G3" s="155"/>
      <c r="H3" s="155"/>
      <c r="I3" s="155"/>
    </row>
    <row r="4" spans="1:9" s="1" customFormat="1" ht="20.25" customHeight="1">
      <c r="A4" s="155" t="s">
        <v>112</v>
      </c>
      <c r="B4" s="155"/>
      <c r="C4" s="155"/>
      <c r="D4" s="155"/>
      <c r="E4" s="155" t="s">
        <v>90</v>
      </c>
      <c r="F4" s="155"/>
      <c r="G4" s="155"/>
      <c r="H4" s="155"/>
      <c r="I4" s="155"/>
    </row>
    <row r="5" spans="1:9" s="1" customFormat="1" ht="8.25" customHeight="1">
      <c r="A5" s="116"/>
      <c r="B5" s="116"/>
      <c r="C5" s="116"/>
      <c r="D5" s="116"/>
      <c r="E5" s="116"/>
      <c r="F5" s="117"/>
      <c r="G5" s="117"/>
      <c r="H5" s="117"/>
      <c r="I5" s="117"/>
    </row>
    <row r="6" spans="1:9" ht="24" customHeight="1">
      <c r="A6" s="2"/>
      <c r="B6" s="2"/>
      <c r="C6" s="2"/>
      <c r="D6" s="2"/>
      <c r="E6" s="2"/>
      <c r="F6" s="118" t="s">
        <v>50</v>
      </c>
      <c r="G6" s="230" t="s">
        <v>23</v>
      </c>
      <c r="H6" s="230"/>
      <c r="I6" s="230"/>
    </row>
    <row r="7" spans="1:3" ht="23.25" customHeight="1">
      <c r="A7" s="5" t="s">
        <v>33</v>
      </c>
      <c r="B7" s="6"/>
      <c r="C7" s="6"/>
    </row>
    <row r="8" spans="1:4" s="8" customFormat="1" ht="8.25" customHeight="1">
      <c r="A8" s="7"/>
      <c r="D8" s="9"/>
    </row>
    <row r="9" spans="1:9" s="8" customFormat="1" ht="21" customHeight="1">
      <c r="A9" s="157" t="s">
        <v>4</v>
      </c>
      <c r="B9" s="161"/>
      <c r="C9" s="162"/>
      <c r="D9" s="12" t="s">
        <v>62</v>
      </c>
      <c r="E9" s="165"/>
      <c r="F9" s="166"/>
      <c r="G9" s="167"/>
      <c r="H9" s="156" t="s">
        <v>42</v>
      </c>
      <c r="I9" s="157"/>
    </row>
    <row r="10" spans="1:9" s="8" customFormat="1" ht="21" customHeight="1">
      <c r="A10" s="157"/>
      <c r="B10" s="163"/>
      <c r="C10" s="164"/>
      <c r="D10" s="18" t="s">
        <v>57</v>
      </c>
      <c r="E10" s="168"/>
      <c r="F10" s="169"/>
      <c r="G10" s="170"/>
      <c r="H10" s="157"/>
      <c r="I10" s="157"/>
    </row>
    <row r="11" ht="13.5">
      <c r="A11" s="2"/>
    </row>
    <row r="12" spans="1:9" s="8" customFormat="1" ht="27" customHeight="1">
      <c r="A12" s="16" t="s">
        <v>5</v>
      </c>
      <c r="B12" s="16" t="s">
        <v>6</v>
      </c>
      <c r="C12" s="22" t="s">
        <v>7</v>
      </c>
      <c r="D12" s="156" t="s">
        <v>8</v>
      </c>
      <c r="E12" s="156"/>
      <c r="F12" s="157"/>
      <c r="G12" s="158" t="s">
        <v>9</v>
      </c>
      <c r="H12" s="159"/>
      <c r="I12" s="10" t="s">
        <v>10</v>
      </c>
    </row>
    <row r="13" spans="1:9" s="8" customFormat="1" ht="24.75" customHeight="1">
      <c r="A13" s="10">
        <v>1</v>
      </c>
      <c r="B13" s="25"/>
      <c r="C13" s="22"/>
      <c r="D13" s="153"/>
      <c r="E13" s="153"/>
      <c r="F13" s="152"/>
      <c r="G13" s="150"/>
      <c r="H13" s="151"/>
      <c r="I13" s="27"/>
    </row>
    <row r="14" spans="1:9" s="8" customFormat="1" ht="24.75" customHeight="1">
      <c r="A14" s="10">
        <v>2</v>
      </c>
      <c r="B14" s="25"/>
      <c r="C14" s="22"/>
      <c r="D14" s="152"/>
      <c r="E14" s="152"/>
      <c r="F14" s="152"/>
      <c r="G14" s="150"/>
      <c r="H14" s="151"/>
      <c r="I14" s="27"/>
    </row>
    <row r="15" spans="1:9" s="8" customFormat="1" ht="24.75" customHeight="1">
      <c r="A15" s="10">
        <v>3</v>
      </c>
      <c r="B15" s="25"/>
      <c r="C15" s="22"/>
      <c r="D15" s="153"/>
      <c r="E15" s="153"/>
      <c r="F15" s="152"/>
      <c r="G15" s="150"/>
      <c r="H15" s="151"/>
      <c r="I15" s="27"/>
    </row>
    <row r="16" spans="1:9" s="8" customFormat="1" ht="24.75" customHeight="1">
      <c r="A16" s="10">
        <v>4</v>
      </c>
      <c r="B16" s="25"/>
      <c r="C16" s="22"/>
      <c r="D16" s="153"/>
      <c r="E16" s="153"/>
      <c r="F16" s="152"/>
      <c r="G16" s="150"/>
      <c r="H16" s="151"/>
      <c r="I16" s="27"/>
    </row>
    <row r="17" spans="1:9" s="8" customFormat="1" ht="24.75" customHeight="1">
      <c r="A17" s="10">
        <v>5</v>
      </c>
      <c r="B17" s="25"/>
      <c r="C17" s="22"/>
      <c r="D17" s="153"/>
      <c r="E17" s="153"/>
      <c r="F17" s="152"/>
      <c r="G17" s="150"/>
      <c r="H17" s="151"/>
      <c r="I17" s="27"/>
    </row>
    <row r="18" spans="1:9" s="8" customFormat="1" ht="24.75" customHeight="1">
      <c r="A18" s="10">
        <v>6</v>
      </c>
      <c r="B18" s="25"/>
      <c r="C18" s="22"/>
      <c r="D18" s="153"/>
      <c r="E18" s="153"/>
      <c r="F18" s="152"/>
      <c r="G18" s="150"/>
      <c r="H18" s="151"/>
      <c r="I18" s="27"/>
    </row>
    <row r="19" spans="1:9" s="8" customFormat="1" ht="24.75" customHeight="1">
      <c r="A19" s="10">
        <v>7</v>
      </c>
      <c r="B19" s="25"/>
      <c r="C19" s="22"/>
      <c r="D19" s="153"/>
      <c r="E19" s="153"/>
      <c r="F19" s="152"/>
      <c r="G19" s="150"/>
      <c r="H19" s="151"/>
      <c r="I19" s="27"/>
    </row>
    <row r="20" spans="1:9" s="8" customFormat="1" ht="24.75" customHeight="1">
      <c r="A20" s="10">
        <v>8</v>
      </c>
      <c r="B20" s="25"/>
      <c r="C20" s="22"/>
      <c r="D20" s="152"/>
      <c r="E20" s="152"/>
      <c r="F20" s="152"/>
      <c r="G20" s="150"/>
      <c r="H20" s="151"/>
      <c r="I20" s="27"/>
    </row>
    <row r="21" spans="1:9" s="8" customFormat="1" ht="24.75" customHeight="1">
      <c r="A21" s="10">
        <v>9</v>
      </c>
      <c r="B21" s="25"/>
      <c r="C21" s="22"/>
      <c r="D21" s="152"/>
      <c r="E21" s="152"/>
      <c r="F21" s="152"/>
      <c r="G21" s="150"/>
      <c r="H21" s="151"/>
      <c r="I21" s="27"/>
    </row>
    <row r="22" spans="1:9" s="8" customFormat="1" ht="24.75" customHeight="1">
      <c r="A22" s="10">
        <v>10</v>
      </c>
      <c r="B22" s="28"/>
      <c r="C22" s="22"/>
      <c r="D22" s="152"/>
      <c r="E22" s="152"/>
      <c r="F22" s="152"/>
      <c r="G22" s="150"/>
      <c r="H22" s="151"/>
      <c r="I22" s="27"/>
    </row>
    <row r="23" spans="1:9" s="8" customFormat="1" ht="24.75" customHeight="1">
      <c r="A23" s="10">
        <v>11</v>
      </c>
      <c r="B23" s="26"/>
      <c r="C23" s="22"/>
      <c r="D23" s="152"/>
      <c r="E23" s="152"/>
      <c r="F23" s="152"/>
      <c r="G23" s="150"/>
      <c r="H23" s="151"/>
      <c r="I23" s="27"/>
    </row>
    <row r="24" spans="1:9" s="8" customFormat="1" ht="24.75" customHeight="1">
      <c r="A24" s="10">
        <v>12</v>
      </c>
      <c r="B24" s="25"/>
      <c r="C24" s="22"/>
      <c r="D24" s="152"/>
      <c r="E24" s="152"/>
      <c r="F24" s="152"/>
      <c r="G24" s="150"/>
      <c r="H24" s="151"/>
      <c r="I24" s="27"/>
    </row>
    <row r="25" spans="1:9" s="8" customFormat="1" ht="24.75" customHeight="1">
      <c r="A25" s="10">
        <v>13</v>
      </c>
      <c r="C25" s="22"/>
      <c r="D25" s="152"/>
      <c r="E25" s="152"/>
      <c r="F25" s="152"/>
      <c r="G25" s="150"/>
      <c r="H25" s="151"/>
      <c r="I25" s="27"/>
    </row>
    <row r="26" spans="1:9" s="8" customFormat="1" ht="24.75" customHeight="1">
      <c r="A26" s="10">
        <v>14</v>
      </c>
      <c r="B26" s="25"/>
      <c r="C26" s="22"/>
      <c r="D26" s="152"/>
      <c r="E26" s="152"/>
      <c r="F26" s="152"/>
      <c r="G26" s="150"/>
      <c r="H26" s="151"/>
      <c r="I26" s="27"/>
    </row>
    <row r="27" spans="1:9" s="8" customFormat="1" ht="24.75" customHeight="1">
      <c r="A27" s="10">
        <v>15</v>
      </c>
      <c r="B27" s="27"/>
      <c r="C27" s="22"/>
      <c r="D27" s="152"/>
      <c r="E27" s="152"/>
      <c r="F27" s="152"/>
      <c r="G27" s="150"/>
      <c r="H27" s="151"/>
      <c r="I27" s="27"/>
    </row>
    <row r="28" spans="1:9" s="8" customFormat="1" ht="13.5">
      <c r="A28" s="29"/>
      <c r="B28" s="31"/>
      <c r="C28" s="29"/>
      <c r="D28" s="175"/>
      <c r="E28" s="175"/>
      <c r="F28" s="176"/>
      <c r="G28" s="177"/>
      <c r="H28" s="177"/>
      <c r="I28" s="32"/>
    </row>
    <row r="29" spans="1:9" ht="25.5" customHeight="1">
      <c r="A29" s="157" t="s">
        <v>12</v>
      </c>
      <c r="B29" s="157"/>
      <c r="C29" s="66" t="s">
        <v>13</v>
      </c>
      <c r="D29" s="187" t="s">
        <v>56</v>
      </c>
      <c r="E29" s="188"/>
      <c r="F29" s="188"/>
      <c r="G29" s="188"/>
      <c r="H29" s="188"/>
      <c r="I29" s="189"/>
    </row>
    <row r="30" s="8" customFormat="1" ht="13.5"/>
    <row r="32" spans="1:9" s="8" customFormat="1" ht="13.5">
      <c r="A32" s="87" t="s">
        <v>52</v>
      </c>
      <c r="B32" s="35"/>
      <c r="C32" s="84"/>
      <c r="D32" s="83"/>
      <c r="E32" s="84"/>
      <c r="F32" s="88"/>
      <c r="G32" s="84"/>
      <c r="H32" s="84"/>
      <c r="I32" s="84"/>
    </row>
    <row r="33" spans="1:9" s="8" customFormat="1" ht="13.5">
      <c r="A33" s="36"/>
      <c r="B33" s="37"/>
      <c r="C33" s="32"/>
      <c r="D33" s="36"/>
      <c r="E33" s="32"/>
      <c r="F33" s="31"/>
      <c r="G33" s="32"/>
      <c r="H33" s="32"/>
      <c r="I33" s="32"/>
    </row>
    <row r="35" spans="1:9" ht="13.5">
      <c r="A35" s="174" t="s">
        <v>16</v>
      </c>
      <c r="B35" s="174"/>
      <c r="C35" s="174"/>
      <c r="D35" s="174"/>
      <c r="E35" s="174"/>
      <c r="F35" s="174"/>
      <c r="G35" s="174"/>
      <c r="H35" s="174"/>
      <c r="I35" s="174"/>
    </row>
    <row r="36" s="8" customFormat="1" ht="13.5"/>
    <row r="37" ht="13.5">
      <c r="A37" s="8" t="s">
        <v>101</v>
      </c>
    </row>
    <row r="38" s="8" customFormat="1" ht="13.5"/>
    <row r="39" spans="6:8" ht="13.5">
      <c r="F39" s="28" t="s">
        <v>2</v>
      </c>
      <c r="G39" s="8"/>
      <c r="H39" s="8"/>
    </row>
    <row r="41" ht="13.5">
      <c r="F41" s="38" t="s">
        <v>1</v>
      </c>
    </row>
    <row r="42" s="8" customFormat="1" ht="13.5"/>
    <row r="43" spans="1:9" ht="13.5">
      <c r="A43" s="185" t="s">
        <v>17</v>
      </c>
      <c r="B43" s="185"/>
      <c r="C43" s="185"/>
      <c r="D43" s="185"/>
      <c r="E43" s="185"/>
      <c r="F43" s="185"/>
      <c r="G43" s="185"/>
      <c r="H43" s="185"/>
      <c r="I43" s="185"/>
    </row>
    <row r="44" spans="1:9" s="1" customFormat="1" ht="17.25">
      <c r="A44" s="154" t="str">
        <f>A1</f>
        <v>八重瀬町体育大会（夏季大会）申込書</v>
      </c>
      <c r="B44" s="154"/>
      <c r="C44" s="154"/>
      <c r="D44" s="154"/>
      <c r="E44" s="154"/>
      <c r="F44" s="154"/>
      <c r="G44" s="154"/>
      <c r="H44" s="154"/>
      <c r="I44" s="154"/>
    </row>
    <row r="45" spans="1:9" s="1" customFormat="1" ht="33" customHeight="1">
      <c r="A45" s="181" t="s">
        <v>31</v>
      </c>
      <c r="B45" s="181"/>
      <c r="C45" s="181"/>
      <c r="D45" s="181"/>
      <c r="E45" s="181"/>
      <c r="F45" s="181"/>
      <c r="G45" s="181"/>
      <c r="H45" s="181"/>
      <c r="I45" s="181"/>
    </row>
    <row r="46" spans="1:9" s="1" customFormat="1" ht="33" customHeight="1">
      <c r="A46" s="182" t="str">
        <f>A3</f>
        <v>競技日時　令和元年5月１９日（日）　午前8時30分開始
          東風平運動公園体育館　</v>
      </c>
      <c r="B46" s="155"/>
      <c r="C46" s="155"/>
      <c r="D46" s="155"/>
      <c r="E46" s="182" t="str">
        <f>E3</f>
        <v>申込・監督会　令和元年5月16日（木）午後7時より
               本庁舎2階大会議室</v>
      </c>
      <c r="F46" s="155"/>
      <c r="G46" s="155"/>
      <c r="H46" s="155"/>
      <c r="I46" s="155"/>
    </row>
    <row r="47" spans="1:9" s="1" customFormat="1" ht="20.25" customHeight="1">
      <c r="A47" s="155" t="s">
        <v>111</v>
      </c>
      <c r="B47" s="155"/>
      <c r="C47" s="155"/>
      <c r="D47" s="155"/>
      <c r="E47" s="155" t="s">
        <v>90</v>
      </c>
      <c r="F47" s="155"/>
      <c r="G47" s="155"/>
      <c r="H47" s="155"/>
      <c r="I47" s="155"/>
    </row>
    <row r="48" spans="1:9" s="1" customFormat="1" ht="8.25" customHeight="1">
      <c r="A48" s="116"/>
      <c r="B48" s="116"/>
      <c r="C48" s="116"/>
      <c r="D48" s="116"/>
      <c r="E48" s="116"/>
      <c r="F48" s="117"/>
      <c r="G48" s="117"/>
      <c r="H48" s="117"/>
      <c r="I48" s="117"/>
    </row>
    <row r="49" spans="1:9" ht="24" customHeight="1">
      <c r="A49" s="2"/>
      <c r="B49" s="2"/>
      <c r="C49" s="2"/>
      <c r="D49" s="2"/>
      <c r="E49" s="2"/>
      <c r="F49" s="118" t="s">
        <v>50</v>
      </c>
      <c r="G49" s="230" t="s">
        <v>24</v>
      </c>
      <c r="H49" s="230"/>
      <c r="I49" s="230"/>
    </row>
    <row r="50" spans="1:3" ht="23.25" customHeight="1">
      <c r="A50" s="5" t="s">
        <v>33</v>
      </c>
      <c r="B50" s="6"/>
      <c r="C50" s="6"/>
    </row>
    <row r="51" spans="1:4" s="8" customFormat="1" ht="8.25" customHeight="1">
      <c r="A51" s="7"/>
      <c r="D51" s="9"/>
    </row>
    <row r="52" spans="1:9" s="8" customFormat="1" ht="21" customHeight="1">
      <c r="A52" s="157" t="s">
        <v>4</v>
      </c>
      <c r="B52" s="161"/>
      <c r="C52" s="162"/>
      <c r="D52" s="12" t="s">
        <v>62</v>
      </c>
      <c r="E52" s="165"/>
      <c r="F52" s="166"/>
      <c r="G52" s="167"/>
      <c r="H52" s="156" t="s">
        <v>42</v>
      </c>
      <c r="I52" s="157"/>
    </row>
    <row r="53" spans="1:9" s="8" customFormat="1" ht="21" customHeight="1">
      <c r="A53" s="157"/>
      <c r="B53" s="163"/>
      <c r="C53" s="164"/>
      <c r="D53" s="18" t="s">
        <v>57</v>
      </c>
      <c r="E53" s="168"/>
      <c r="F53" s="169"/>
      <c r="G53" s="170"/>
      <c r="H53" s="157"/>
      <c r="I53" s="157"/>
    </row>
    <row r="54" ht="13.5">
      <c r="A54" s="2"/>
    </row>
    <row r="55" spans="1:9" s="8" customFormat="1" ht="27" customHeight="1">
      <c r="A55" s="16" t="s">
        <v>5</v>
      </c>
      <c r="B55" s="16" t="s">
        <v>6</v>
      </c>
      <c r="C55" s="22" t="s">
        <v>7</v>
      </c>
      <c r="D55" s="156" t="s">
        <v>8</v>
      </c>
      <c r="E55" s="156"/>
      <c r="F55" s="157"/>
      <c r="G55" s="158" t="s">
        <v>9</v>
      </c>
      <c r="H55" s="159"/>
      <c r="I55" s="10" t="s">
        <v>10</v>
      </c>
    </row>
    <row r="56" spans="1:9" s="8" customFormat="1" ht="24.75" customHeight="1">
      <c r="A56" s="10">
        <v>1</v>
      </c>
      <c r="B56" s="25"/>
      <c r="C56" s="22"/>
      <c r="D56" s="153"/>
      <c r="E56" s="153"/>
      <c r="F56" s="152"/>
      <c r="G56" s="150"/>
      <c r="H56" s="151"/>
      <c r="I56" s="27"/>
    </row>
    <row r="57" spans="1:9" s="8" customFormat="1" ht="24.75" customHeight="1">
      <c r="A57" s="10">
        <v>2</v>
      </c>
      <c r="B57" s="25"/>
      <c r="C57" s="22"/>
      <c r="D57" s="152"/>
      <c r="E57" s="152"/>
      <c r="F57" s="152"/>
      <c r="G57" s="150"/>
      <c r="H57" s="151"/>
      <c r="I57" s="27"/>
    </row>
    <row r="58" spans="1:9" s="8" customFormat="1" ht="24.75" customHeight="1">
      <c r="A58" s="10">
        <v>3</v>
      </c>
      <c r="B58" s="25"/>
      <c r="C58" s="22"/>
      <c r="D58" s="153"/>
      <c r="E58" s="153"/>
      <c r="F58" s="152"/>
      <c r="G58" s="150"/>
      <c r="H58" s="151"/>
      <c r="I58" s="27"/>
    </row>
    <row r="59" spans="1:9" s="8" customFormat="1" ht="24.75" customHeight="1">
      <c r="A59" s="10">
        <v>4</v>
      </c>
      <c r="B59" s="25"/>
      <c r="C59" s="22"/>
      <c r="D59" s="153"/>
      <c r="E59" s="153"/>
      <c r="F59" s="152"/>
      <c r="G59" s="150"/>
      <c r="H59" s="151"/>
      <c r="I59" s="27"/>
    </row>
    <row r="60" spans="1:9" s="8" customFormat="1" ht="24.75" customHeight="1">
      <c r="A60" s="10">
        <v>5</v>
      </c>
      <c r="B60" s="25"/>
      <c r="C60" s="22"/>
      <c r="D60" s="153"/>
      <c r="E60" s="153"/>
      <c r="F60" s="152"/>
      <c r="G60" s="150"/>
      <c r="H60" s="151"/>
      <c r="I60" s="27"/>
    </row>
    <row r="61" spans="1:9" s="8" customFormat="1" ht="24.75" customHeight="1">
      <c r="A61" s="10">
        <v>6</v>
      </c>
      <c r="B61" s="25"/>
      <c r="C61" s="22"/>
      <c r="D61" s="153"/>
      <c r="E61" s="153"/>
      <c r="F61" s="152"/>
      <c r="G61" s="150"/>
      <c r="H61" s="151"/>
      <c r="I61" s="27"/>
    </row>
    <row r="62" spans="1:9" s="8" customFormat="1" ht="24.75" customHeight="1">
      <c r="A62" s="10">
        <v>7</v>
      </c>
      <c r="B62" s="25"/>
      <c r="C62" s="22"/>
      <c r="D62" s="153"/>
      <c r="E62" s="153"/>
      <c r="F62" s="152"/>
      <c r="G62" s="150"/>
      <c r="H62" s="151"/>
      <c r="I62" s="27"/>
    </row>
    <row r="63" spans="1:9" s="8" customFormat="1" ht="24.75" customHeight="1">
      <c r="A63" s="10">
        <v>8</v>
      </c>
      <c r="B63" s="25"/>
      <c r="C63" s="22"/>
      <c r="D63" s="152"/>
      <c r="E63" s="152"/>
      <c r="F63" s="152"/>
      <c r="G63" s="150"/>
      <c r="H63" s="151"/>
      <c r="I63" s="27"/>
    </row>
    <row r="64" spans="1:9" s="8" customFormat="1" ht="24.75" customHeight="1">
      <c r="A64" s="10">
        <v>9</v>
      </c>
      <c r="B64" s="25"/>
      <c r="C64" s="22"/>
      <c r="D64" s="152"/>
      <c r="E64" s="152"/>
      <c r="F64" s="152"/>
      <c r="G64" s="150"/>
      <c r="H64" s="151"/>
      <c r="I64" s="27"/>
    </row>
    <row r="65" spans="1:9" s="8" customFormat="1" ht="24.75" customHeight="1">
      <c r="A65" s="10">
        <v>10</v>
      </c>
      <c r="B65" s="28"/>
      <c r="C65" s="22"/>
      <c r="D65" s="152"/>
      <c r="E65" s="152"/>
      <c r="F65" s="152"/>
      <c r="G65" s="150"/>
      <c r="H65" s="151"/>
      <c r="I65" s="27"/>
    </row>
    <row r="66" spans="1:9" s="8" customFormat="1" ht="24.75" customHeight="1">
      <c r="A66" s="10">
        <v>11</v>
      </c>
      <c r="B66" s="26"/>
      <c r="C66" s="22"/>
      <c r="D66" s="152"/>
      <c r="E66" s="152"/>
      <c r="F66" s="152"/>
      <c r="G66" s="150"/>
      <c r="H66" s="151"/>
      <c r="I66" s="27"/>
    </row>
    <row r="67" spans="1:9" s="8" customFormat="1" ht="24.75" customHeight="1">
      <c r="A67" s="10">
        <v>12</v>
      </c>
      <c r="B67" s="25"/>
      <c r="C67" s="22"/>
      <c r="D67" s="152"/>
      <c r="E67" s="152"/>
      <c r="F67" s="152"/>
      <c r="G67" s="150"/>
      <c r="H67" s="151"/>
      <c r="I67" s="27"/>
    </row>
    <row r="68" spans="1:9" s="8" customFormat="1" ht="24.75" customHeight="1">
      <c r="A68" s="10">
        <v>13</v>
      </c>
      <c r="C68" s="22"/>
      <c r="D68" s="152"/>
      <c r="E68" s="152"/>
      <c r="F68" s="152"/>
      <c r="G68" s="150"/>
      <c r="H68" s="151"/>
      <c r="I68" s="27"/>
    </row>
    <row r="69" spans="1:9" s="8" customFormat="1" ht="24.75" customHeight="1">
      <c r="A69" s="10">
        <v>14</v>
      </c>
      <c r="B69" s="25"/>
      <c r="C69" s="22"/>
      <c r="D69" s="152"/>
      <c r="E69" s="152"/>
      <c r="F69" s="152"/>
      <c r="G69" s="150"/>
      <c r="H69" s="151"/>
      <c r="I69" s="27"/>
    </row>
    <row r="70" spans="1:9" s="8" customFormat="1" ht="24.75" customHeight="1">
      <c r="A70" s="10">
        <v>15</v>
      </c>
      <c r="B70" s="27"/>
      <c r="C70" s="22"/>
      <c r="D70" s="152"/>
      <c r="E70" s="152"/>
      <c r="F70" s="152"/>
      <c r="G70" s="150"/>
      <c r="H70" s="151"/>
      <c r="I70" s="27"/>
    </row>
    <row r="71" spans="1:9" s="8" customFormat="1" ht="13.5">
      <c r="A71" s="29"/>
      <c r="B71" s="31"/>
      <c r="C71" s="29"/>
      <c r="D71" s="175"/>
      <c r="E71" s="175"/>
      <c r="F71" s="176"/>
      <c r="G71" s="177"/>
      <c r="H71" s="177"/>
      <c r="I71" s="32"/>
    </row>
    <row r="72" spans="1:9" ht="25.5" customHeight="1">
      <c r="A72" s="157" t="s">
        <v>12</v>
      </c>
      <c r="B72" s="157"/>
      <c r="C72" s="66" t="s">
        <v>13</v>
      </c>
      <c r="D72" s="187" t="s">
        <v>56</v>
      </c>
      <c r="E72" s="188"/>
      <c r="F72" s="188"/>
      <c r="G72" s="188"/>
      <c r="H72" s="188"/>
      <c r="I72" s="189"/>
    </row>
    <row r="73" s="8" customFormat="1" ht="13.5"/>
    <row r="75" spans="1:9" s="8" customFormat="1" ht="13.5">
      <c r="A75" s="87" t="s">
        <v>52</v>
      </c>
      <c r="B75" s="35"/>
      <c r="C75" s="84"/>
      <c r="D75" s="83"/>
      <c r="E75" s="84"/>
      <c r="F75" s="88"/>
      <c r="G75" s="84"/>
      <c r="H75" s="84"/>
      <c r="I75" s="84"/>
    </row>
    <row r="76" spans="1:9" s="8" customFormat="1" ht="13.5">
      <c r="A76" s="36"/>
      <c r="B76" s="37"/>
      <c r="C76" s="32"/>
      <c r="D76" s="36"/>
      <c r="E76" s="32"/>
      <c r="F76" s="31"/>
      <c r="G76" s="32"/>
      <c r="H76" s="32"/>
      <c r="I76" s="32"/>
    </row>
    <row r="78" spans="1:9" ht="13.5">
      <c r="A78" s="174" t="s">
        <v>16</v>
      </c>
      <c r="B78" s="174"/>
      <c r="C78" s="174"/>
      <c r="D78" s="174"/>
      <c r="E78" s="174"/>
      <c r="F78" s="174"/>
      <c r="G78" s="174"/>
      <c r="H78" s="174"/>
      <c r="I78" s="174"/>
    </row>
    <row r="79" s="8" customFormat="1" ht="13.5"/>
    <row r="80" ht="13.5">
      <c r="A80" s="8" t="s">
        <v>101</v>
      </c>
    </row>
    <row r="81" s="8" customFormat="1" ht="13.5"/>
    <row r="82" spans="6:8" ht="13.5">
      <c r="F82" s="28" t="s">
        <v>2</v>
      </c>
      <c r="G82" s="8"/>
      <c r="H82" s="8"/>
    </row>
    <row r="84" ht="13.5">
      <c r="F84" s="38" t="s">
        <v>1</v>
      </c>
    </row>
    <row r="85" ht="13.5">
      <c r="F85" s="38"/>
    </row>
    <row r="86" spans="1:9" ht="13.5">
      <c r="A86" s="185" t="s">
        <v>17</v>
      </c>
      <c r="B86" s="185"/>
      <c r="C86" s="185"/>
      <c r="D86" s="185"/>
      <c r="E86" s="185"/>
      <c r="F86" s="185"/>
      <c r="G86" s="185"/>
      <c r="H86" s="185"/>
      <c r="I86" s="185"/>
    </row>
  </sheetData>
  <sheetProtection/>
  <mergeCells count="100">
    <mergeCell ref="D55:F55"/>
    <mergeCell ref="G55:H55"/>
    <mergeCell ref="A78:I78"/>
    <mergeCell ref="A86:I86"/>
    <mergeCell ref="D71:F71"/>
    <mergeCell ref="G71:H71"/>
    <mergeCell ref="A72:B72"/>
    <mergeCell ref="D72:I72"/>
    <mergeCell ref="D56:F56"/>
    <mergeCell ref="G56:H56"/>
    <mergeCell ref="E4:I4"/>
    <mergeCell ref="A46:D46"/>
    <mergeCell ref="E46:I46"/>
    <mergeCell ref="G12:H12"/>
    <mergeCell ref="D13:F13"/>
    <mergeCell ref="G13:H13"/>
    <mergeCell ref="D14:F14"/>
    <mergeCell ref="G14:H14"/>
    <mergeCell ref="D12:F12"/>
    <mergeCell ref="D15:F15"/>
    <mergeCell ref="A2:I2"/>
    <mergeCell ref="A9:A10"/>
    <mergeCell ref="B9:C10"/>
    <mergeCell ref="H9:H10"/>
    <mergeCell ref="I9:I10"/>
    <mergeCell ref="E9:G10"/>
    <mergeCell ref="G6:I6"/>
    <mergeCell ref="A3:D3"/>
    <mergeCell ref="E3:I3"/>
    <mergeCell ref="A4:D4"/>
    <mergeCell ref="G20:H20"/>
    <mergeCell ref="G15:H15"/>
    <mergeCell ref="D16:F16"/>
    <mergeCell ref="G16:H16"/>
    <mergeCell ref="D17:F17"/>
    <mergeCell ref="G17:H17"/>
    <mergeCell ref="D26:F26"/>
    <mergeCell ref="G26:H26"/>
    <mergeCell ref="D18:F18"/>
    <mergeCell ref="G18:H18"/>
    <mergeCell ref="G21:H21"/>
    <mergeCell ref="D22:F22"/>
    <mergeCell ref="G22:H22"/>
    <mergeCell ref="D19:F19"/>
    <mergeCell ref="G19:H19"/>
    <mergeCell ref="D20:F20"/>
    <mergeCell ref="D29:I29"/>
    <mergeCell ref="D25:F25"/>
    <mergeCell ref="G25:H25"/>
    <mergeCell ref="D21:F21"/>
    <mergeCell ref="A35:I35"/>
    <mergeCell ref="A43:I43"/>
    <mergeCell ref="D23:F23"/>
    <mergeCell ref="G23:H23"/>
    <mergeCell ref="D24:F24"/>
    <mergeCell ref="G24:H24"/>
    <mergeCell ref="A44:I44"/>
    <mergeCell ref="A45:I45"/>
    <mergeCell ref="A47:D47"/>
    <mergeCell ref="E47:I47"/>
    <mergeCell ref="A1:I1"/>
    <mergeCell ref="A29:B29"/>
    <mergeCell ref="D27:F27"/>
    <mergeCell ref="G27:H27"/>
    <mergeCell ref="D28:F28"/>
    <mergeCell ref="G28:H28"/>
    <mergeCell ref="D57:F57"/>
    <mergeCell ref="G57:H57"/>
    <mergeCell ref="D58:F58"/>
    <mergeCell ref="G58:H58"/>
    <mergeCell ref="G49:I49"/>
    <mergeCell ref="A52:A53"/>
    <mergeCell ref="B52:C53"/>
    <mergeCell ref="E52:G53"/>
    <mergeCell ref="H52:H53"/>
    <mergeCell ref="I52:I53"/>
    <mergeCell ref="D61:F61"/>
    <mergeCell ref="G61:H61"/>
    <mergeCell ref="D62:F62"/>
    <mergeCell ref="G62:H62"/>
    <mergeCell ref="D59:F59"/>
    <mergeCell ref="G59:H59"/>
    <mergeCell ref="D60:F60"/>
    <mergeCell ref="G60:H60"/>
    <mergeCell ref="D65:F65"/>
    <mergeCell ref="G65:H65"/>
    <mergeCell ref="D66:F66"/>
    <mergeCell ref="G66:H66"/>
    <mergeCell ref="D63:F63"/>
    <mergeCell ref="G63:H63"/>
    <mergeCell ref="D64:F64"/>
    <mergeCell ref="G64:H64"/>
    <mergeCell ref="D67:F67"/>
    <mergeCell ref="G67:H67"/>
    <mergeCell ref="D70:F70"/>
    <mergeCell ref="G70:H70"/>
    <mergeCell ref="D68:F68"/>
    <mergeCell ref="G68:H68"/>
    <mergeCell ref="D69:F69"/>
    <mergeCell ref="G69:H69"/>
  </mergeCells>
  <printOptions/>
  <pageMargins left="0.7874015748031497" right="0.1968503937007874" top="0.3937007874015748" bottom="0.3937007874015748" header="0.1968503937007874" footer="0.15748031496062992"/>
  <pageSetup horizontalDpi="600" verticalDpi="600" orientation="portrait" paperSize="9" r:id="rId1"/>
  <rowBreaks count="1" manualBreakCount="1">
    <brk id="43" max="8" man="1"/>
  </rowBreaks>
</worksheet>
</file>

<file path=xl/worksheets/sheet6.xml><?xml version="1.0" encoding="utf-8"?>
<worksheet xmlns="http://schemas.openxmlformats.org/spreadsheetml/2006/main" xmlns:r="http://schemas.openxmlformats.org/officeDocument/2006/relationships">
  <sheetPr>
    <tabColor rgb="FF00B0F0"/>
  </sheetPr>
  <dimension ref="A1:I87"/>
  <sheetViews>
    <sheetView view="pageBreakPreview" zoomScale="130" zoomScaleSheetLayoutView="130" zoomScalePageLayoutView="0" workbookViewId="0" topLeftCell="A1">
      <selection activeCell="J14" sqref="J14:K14"/>
    </sheetView>
  </sheetViews>
  <sheetFormatPr defaultColWidth="8.796875" defaultRowHeight="14.25"/>
  <cols>
    <col min="1" max="1" width="8.59765625" style="4" customWidth="1"/>
    <col min="2" max="2" width="17.59765625" style="4" customWidth="1"/>
    <col min="3" max="3" width="8.59765625" style="4" customWidth="1"/>
    <col min="4" max="4" width="12.59765625" style="4" customWidth="1"/>
    <col min="5" max="6" width="6.59765625" style="4" customWidth="1"/>
    <col min="7" max="7" width="10.59765625" style="4" customWidth="1"/>
    <col min="8" max="8" width="9.69921875" style="4" customWidth="1"/>
    <col min="9" max="9" width="11.19921875" style="4" customWidth="1"/>
    <col min="10" max="16384" width="9" style="4" customWidth="1"/>
  </cols>
  <sheetData>
    <row r="1" spans="1:9" ht="17.25">
      <c r="A1" s="154" t="s">
        <v>122</v>
      </c>
      <c r="B1" s="154"/>
      <c r="C1" s="154"/>
      <c r="D1" s="154"/>
      <c r="E1" s="154"/>
      <c r="F1" s="154"/>
      <c r="G1" s="154"/>
      <c r="H1" s="154"/>
      <c r="I1" s="154"/>
    </row>
    <row r="2" spans="1:9" ht="22.5" customHeight="1">
      <c r="A2" s="181" t="s">
        <v>29</v>
      </c>
      <c r="B2" s="181"/>
      <c r="C2" s="181"/>
      <c r="D2" s="181"/>
      <c r="E2" s="181"/>
      <c r="F2" s="181"/>
      <c r="G2" s="181"/>
      <c r="H2" s="181"/>
      <c r="I2" s="181"/>
    </row>
    <row r="3" spans="1:9" s="1" customFormat="1" ht="33" customHeight="1">
      <c r="A3" s="231" t="s">
        <v>138</v>
      </c>
      <c r="B3" s="232"/>
      <c r="C3" s="232"/>
      <c r="D3" s="233"/>
      <c r="E3" s="182" t="s">
        <v>137</v>
      </c>
      <c r="F3" s="155"/>
      <c r="G3" s="155"/>
      <c r="H3" s="155"/>
      <c r="I3" s="155"/>
    </row>
    <row r="4" spans="1:9" s="1" customFormat="1" ht="20.25" customHeight="1">
      <c r="A4" s="155" t="s">
        <v>111</v>
      </c>
      <c r="B4" s="155"/>
      <c r="C4" s="155"/>
      <c r="D4" s="155"/>
      <c r="E4" s="155" t="s">
        <v>90</v>
      </c>
      <c r="F4" s="155"/>
      <c r="G4" s="155"/>
      <c r="H4" s="155"/>
      <c r="I4" s="155"/>
    </row>
    <row r="5" spans="6:9" ht="24.75" customHeight="1">
      <c r="F5" s="86" t="s">
        <v>50</v>
      </c>
      <c r="G5" s="160" t="s">
        <v>96</v>
      </c>
      <c r="H5" s="160"/>
      <c r="I5" s="160"/>
    </row>
    <row r="6" spans="1:3" ht="23.25" customHeight="1">
      <c r="A6" s="5" t="s">
        <v>33</v>
      </c>
      <c r="B6" s="6"/>
      <c r="C6" s="6"/>
    </row>
    <row r="7" spans="1:4" s="8" customFormat="1" ht="8.25" customHeight="1">
      <c r="A7" s="7"/>
      <c r="D7" s="9"/>
    </row>
    <row r="8" spans="1:9" s="8" customFormat="1" ht="20.25" customHeight="1">
      <c r="A8" s="228" t="s">
        <v>4</v>
      </c>
      <c r="B8" s="161"/>
      <c r="C8" s="162"/>
      <c r="D8" s="12" t="s">
        <v>62</v>
      </c>
      <c r="E8" s="13"/>
      <c r="F8" s="14"/>
      <c r="G8" s="15"/>
      <c r="H8" s="156" t="s">
        <v>42</v>
      </c>
      <c r="I8" s="157"/>
    </row>
    <row r="9" spans="1:9" s="8" customFormat="1" ht="20.25" customHeight="1">
      <c r="A9" s="229"/>
      <c r="B9" s="163"/>
      <c r="C9" s="164"/>
      <c r="D9" s="18" t="s">
        <v>57</v>
      </c>
      <c r="E9" s="19"/>
      <c r="F9" s="20"/>
      <c r="G9" s="21"/>
      <c r="H9" s="157"/>
      <c r="I9" s="157"/>
    </row>
    <row r="10" ht="13.5">
      <c r="A10" s="2"/>
    </row>
    <row r="11" spans="1:9" s="8" customFormat="1" ht="24" customHeight="1">
      <c r="A11" s="16" t="s">
        <v>107</v>
      </c>
      <c r="B11" s="16" t="s">
        <v>6</v>
      </c>
      <c r="C11" s="22" t="s">
        <v>7</v>
      </c>
      <c r="D11" s="156" t="s">
        <v>8</v>
      </c>
      <c r="E11" s="156"/>
      <c r="F11" s="157"/>
      <c r="G11" s="158" t="s">
        <v>9</v>
      </c>
      <c r="H11" s="159"/>
      <c r="I11" s="10" t="s">
        <v>10</v>
      </c>
    </row>
    <row r="12" spans="1:9" s="8" customFormat="1" ht="23.25" customHeight="1">
      <c r="A12" s="10">
        <v>1</v>
      </c>
      <c r="B12" s="25"/>
      <c r="C12" s="22"/>
      <c r="D12" s="153"/>
      <c r="E12" s="153"/>
      <c r="F12" s="152"/>
      <c r="G12" s="150"/>
      <c r="H12" s="151"/>
      <c r="I12" s="27"/>
    </row>
    <row r="13" spans="1:9" s="8" customFormat="1" ht="23.25" customHeight="1">
      <c r="A13" s="10">
        <v>2</v>
      </c>
      <c r="B13" s="25"/>
      <c r="C13" s="22"/>
      <c r="D13" s="152"/>
      <c r="E13" s="152"/>
      <c r="F13" s="152"/>
      <c r="G13" s="150"/>
      <c r="H13" s="151"/>
      <c r="I13" s="27"/>
    </row>
    <row r="14" spans="1:9" s="8" customFormat="1" ht="23.25" customHeight="1">
      <c r="A14" s="10">
        <v>3</v>
      </c>
      <c r="B14" s="25"/>
      <c r="C14" s="22"/>
      <c r="D14" s="153"/>
      <c r="E14" s="153"/>
      <c r="F14" s="152"/>
      <c r="G14" s="150"/>
      <c r="H14" s="151"/>
      <c r="I14" s="27"/>
    </row>
    <row r="15" spans="1:9" s="8" customFormat="1" ht="23.25" customHeight="1">
      <c r="A15" s="10">
        <v>4</v>
      </c>
      <c r="B15" s="25"/>
      <c r="C15" s="22"/>
      <c r="D15" s="153"/>
      <c r="E15" s="153"/>
      <c r="F15" s="152"/>
      <c r="G15" s="150"/>
      <c r="H15" s="151"/>
      <c r="I15" s="27"/>
    </row>
    <row r="16" spans="1:9" s="8" customFormat="1" ht="23.25" customHeight="1">
      <c r="A16" s="10">
        <v>5</v>
      </c>
      <c r="B16" s="25"/>
      <c r="C16" s="22"/>
      <c r="D16" s="153"/>
      <c r="E16" s="153"/>
      <c r="F16" s="152"/>
      <c r="G16" s="150"/>
      <c r="H16" s="151"/>
      <c r="I16" s="27"/>
    </row>
    <row r="17" spans="1:9" s="8" customFormat="1" ht="23.25" customHeight="1">
      <c r="A17" s="10">
        <v>6</v>
      </c>
      <c r="B17" s="25"/>
      <c r="C17" s="22"/>
      <c r="D17" s="153"/>
      <c r="E17" s="153"/>
      <c r="F17" s="152"/>
      <c r="G17" s="150"/>
      <c r="H17" s="151"/>
      <c r="I17" s="27"/>
    </row>
    <row r="18" spans="1:9" s="8" customFormat="1" ht="23.25" customHeight="1">
      <c r="A18" s="10">
        <v>7</v>
      </c>
      <c r="B18" s="25"/>
      <c r="C18" s="22"/>
      <c r="D18" s="153"/>
      <c r="E18" s="153"/>
      <c r="F18" s="152"/>
      <c r="G18" s="150"/>
      <c r="H18" s="151"/>
      <c r="I18" s="27"/>
    </row>
    <row r="19" spans="1:9" s="8" customFormat="1" ht="23.25" customHeight="1">
      <c r="A19" s="10">
        <v>8</v>
      </c>
      <c r="B19" s="25"/>
      <c r="C19" s="22"/>
      <c r="D19" s="152"/>
      <c r="E19" s="152"/>
      <c r="F19" s="152"/>
      <c r="G19" s="150"/>
      <c r="H19" s="151"/>
      <c r="I19" s="27"/>
    </row>
    <row r="20" spans="1:9" s="8" customFormat="1" ht="23.25" customHeight="1">
      <c r="A20" s="10">
        <v>9</v>
      </c>
      <c r="B20" s="25"/>
      <c r="C20" s="22"/>
      <c r="D20" s="152"/>
      <c r="E20" s="152"/>
      <c r="F20" s="152"/>
      <c r="G20" s="150"/>
      <c r="H20" s="151"/>
      <c r="I20" s="27"/>
    </row>
    <row r="21" spans="1:9" s="8" customFormat="1" ht="23.25" customHeight="1">
      <c r="A21" s="10" t="s">
        <v>11</v>
      </c>
      <c r="B21" s="28"/>
      <c r="C21" s="22"/>
      <c r="D21" s="152"/>
      <c r="E21" s="152"/>
      <c r="F21" s="152"/>
      <c r="G21" s="150"/>
      <c r="H21" s="151"/>
      <c r="I21" s="27"/>
    </row>
    <row r="22" spans="1:9" s="8" customFormat="1" ht="23.25" customHeight="1">
      <c r="A22" s="10" t="s">
        <v>30</v>
      </c>
      <c r="B22" s="26"/>
      <c r="C22" s="22"/>
      <c r="D22" s="152"/>
      <c r="E22" s="152"/>
      <c r="F22" s="152"/>
      <c r="G22" s="150"/>
      <c r="H22" s="151"/>
      <c r="I22" s="27"/>
    </row>
    <row r="23" spans="1:9" s="8" customFormat="1" ht="23.25" customHeight="1">
      <c r="A23" s="10" t="s">
        <v>30</v>
      </c>
      <c r="B23" s="25"/>
      <c r="C23" s="22"/>
      <c r="D23" s="152"/>
      <c r="E23" s="152"/>
      <c r="F23" s="152"/>
      <c r="G23" s="150"/>
      <c r="H23" s="151"/>
      <c r="I23" s="27"/>
    </row>
    <row r="24" spans="1:9" s="8" customFormat="1" ht="23.25" customHeight="1">
      <c r="A24" s="10" t="s">
        <v>30</v>
      </c>
      <c r="C24" s="22"/>
      <c r="D24" s="152"/>
      <c r="E24" s="152"/>
      <c r="F24" s="152"/>
      <c r="G24" s="150"/>
      <c r="H24" s="151"/>
      <c r="I24" s="27"/>
    </row>
    <row r="25" spans="1:9" s="8" customFormat="1" ht="23.25" customHeight="1">
      <c r="A25" s="10" t="s">
        <v>30</v>
      </c>
      <c r="B25" s="26"/>
      <c r="C25" s="22"/>
      <c r="D25" s="152"/>
      <c r="E25" s="152"/>
      <c r="F25" s="152"/>
      <c r="G25" s="150"/>
      <c r="H25" s="151"/>
      <c r="I25" s="27"/>
    </row>
    <row r="26" spans="1:9" s="8" customFormat="1" ht="23.25" customHeight="1">
      <c r="A26" s="10" t="s">
        <v>30</v>
      </c>
      <c r="B26" s="26"/>
      <c r="C26" s="22"/>
      <c r="D26" s="153"/>
      <c r="E26" s="153"/>
      <c r="F26" s="152"/>
      <c r="G26" s="150"/>
      <c r="H26" s="151"/>
      <c r="I26" s="27"/>
    </row>
    <row r="27" spans="1:9" s="8" customFormat="1" ht="23.25" customHeight="1">
      <c r="A27" s="10" t="s">
        <v>30</v>
      </c>
      <c r="B27" s="26"/>
      <c r="C27" s="22"/>
      <c r="D27" s="152"/>
      <c r="E27" s="152"/>
      <c r="F27" s="152"/>
      <c r="G27" s="150"/>
      <c r="H27" s="151"/>
      <c r="I27" s="27"/>
    </row>
    <row r="28" spans="1:9" s="8" customFormat="1" ht="23.25" customHeight="1">
      <c r="A28" s="10" t="s">
        <v>30</v>
      </c>
      <c r="B28" s="26"/>
      <c r="C28" s="22"/>
      <c r="D28" s="152"/>
      <c r="E28" s="152"/>
      <c r="F28" s="152"/>
      <c r="G28" s="150"/>
      <c r="H28" s="151"/>
      <c r="I28" s="27"/>
    </row>
    <row r="29" spans="1:9" s="8" customFormat="1" ht="23.25" customHeight="1">
      <c r="A29" s="10" t="s">
        <v>30</v>
      </c>
      <c r="B29" s="25"/>
      <c r="C29" s="22"/>
      <c r="D29" s="152"/>
      <c r="E29" s="152"/>
      <c r="F29" s="152"/>
      <c r="G29" s="150"/>
      <c r="H29" s="151"/>
      <c r="I29" s="27"/>
    </row>
    <row r="30" spans="1:9" s="8" customFormat="1" ht="23.25" customHeight="1">
      <c r="A30" s="10" t="s">
        <v>30</v>
      </c>
      <c r="B30" s="25"/>
      <c r="C30" s="22"/>
      <c r="D30" s="152"/>
      <c r="E30" s="152"/>
      <c r="F30" s="152"/>
      <c r="G30" s="150"/>
      <c r="H30" s="151"/>
      <c r="I30" s="27"/>
    </row>
    <row r="31" spans="1:9" s="8" customFormat="1" ht="23.25" customHeight="1">
      <c r="A31" s="10" t="s">
        <v>30</v>
      </c>
      <c r="B31" s="25"/>
      <c r="C31" s="22"/>
      <c r="D31" s="153"/>
      <c r="E31" s="153"/>
      <c r="F31" s="152"/>
      <c r="G31" s="150"/>
      <c r="H31" s="151"/>
      <c r="I31" s="27"/>
    </row>
    <row r="33" spans="1:9" s="8" customFormat="1" ht="26.25" customHeight="1">
      <c r="A33" s="157" t="s">
        <v>12</v>
      </c>
      <c r="B33" s="157"/>
      <c r="C33" s="33" t="s">
        <v>13</v>
      </c>
      <c r="D33" s="188" t="s">
        <v>51</v>
      </c>
      <c r="E33" s="188"/>
      <c r="F33" s="188"/>
      <c r="G33" s="188"/>
      <c r="H33" s="188"/>
      <c r="I33" s="189"/>
    </row>
    <row r="35" spans="1:3" ht="13.5">
      <c r="A35" s="34" t="s">
        <v>14</v>
      </c>
      <c r="B35" s="35"/>
      <c r="C35" s="8" t="s">
        <v>15</v>
      </c>
    </row>
    <row r="36" spans="1:9" s="8" customFormat="1" ht="11.25" customHeight="1">
      <c r="A36" s="174" t="s">
        <v>16</v>
      </c>
      <c r="B36" s="174"/>
      <c r="C36" s="174"/>
      <c r="D36" s="174"/>
      <c r="E36" s="174"/>
      <c r="F36" s="174"/>
      <c r="G36" s="174"/>
      <c r="H36" s="174"/>
      <c r="I36" s="174"/>
    </row>
    <row r="37" spans="1:9" ht="11.25" customHeight="1">
      <c r="A37" s="174"/>
      <c r="B37" s="174"/>
      <c r="C37" s="174"/>
      <c r="D37" s="174"/>
      <c r="E37" s="174"/>
      <c r="F37" s="174"/>
      <c r="G37" s="174"/>
      <c r="H37" s="174"/>
      <c r="I37" s="174"/>
    </row>
    <row r="38" spans="1:8" s="8" customFormat="1" ht="13.5">
      <c r="A38" s="8" t="s">
        <v>101</v>
      </c>
      <c r="B38" s="4"/>
      <c r="C38" s="4"/>
      <c r="D38" s="4"/>
      <c r="E38" s="4"/>
      <c r="F38" s="4"/>
      <c r="G38" s="4"/>
      <c r="H38" s="4"/>
    </row>
    <row r="39" spans="1:8" ht="13.5">
      <c r="A39" s="8"/>
      <c r="B39" s="8"/>
      <c r="C39" s="8"/>
      <c r="D39" s="8"/>
      <c r="E39" s="8"/>
      <c r="F39" s="28" t="s">
        <v>2</v>
      </c>
      <c r="G39" s="8"/>
      <c r="H39" s="8"/>
    </row>
    <row r="40" spans="1:6" s="8" customFormat="1" ht="13.5">
      <c r="A40" s="4"/>
      <c r="B40" s="4"/>
      <c r="C40" s="4"/>
      <c r="D40" s="4"/>
      <c r="E40" s="4"/>
      <c r="F40" s="4"/>
    </row>
    <row r="41" spans="1:6" ht="13.5">
      <c r="A41" s="8"/>
      <c r="B41" s="8"/>
      <c r="C41" s="8"/>
      <c r="D41" s="8"/>
      <c r="E41" s="8"/>
      <c r="F41" s="38" t="s">
        <v>1</v>
      </c>
    </row>
    <row r="42" s="8" customFormat="1" ht="13.5"/>
    <row r="43" spans="1:9" ht="13.5">
      <c r="A43" s="185" t="s">
        <v>109</v>
      </c>
      <c r="B43" s="185"/>
      <c r="C43" s="185"/>
      <c r="D43" s="185"/>
      <c r="E43" s="185"/>
      <c r="F43" s="185"/>
      <c r="G43" s="185"/>
      <c r="H43" s="185"/>
      <c r="I43" s="185"/>
    </row>
    <row r="45" spans="1:9" ht="17.25">
      <c r="A45" s="154" t="str">
        <f>A1</f>
        <v>八重瀬町体育大会（夏季大会）申込書</v>
      </c>
      <c r="B45" s="154"/>
      <c r="C45" s="154"/>
      <c r="D45" s="154"/>
      <c r="E45" s="154"/>
      <c r="F45" s="154"/>
      <c r="G45" s="154"/>
      <c r="H45" s="154"/>
      <c r="I45" s="154"/>
    </row>
    <row r="46" spans="1:9" ht="22.5" customHeight="1">
      <c r="A46" s="234" t="s">
        <v>29</v>
      </c>
      <c r="B46" s="234"/>
      <c r="C46" s="234"/>
      <c r="D46" s="234"/>
      <c r="E46" s="234"/>
      <c r="F46" s="234"/>
      <c r="G46" s="234"/>
      <c r="H46" s="234"/>
      <c r="I46" s="234"/>
    </row>
    <row r="47" spans="1:9" s="1" customFormat="1" ht="33" customHeight="1">
      <c r="A47" s="231" t="str">
        <f>A3</f>
        <v>競技日時　令和元年5月26日(日）　8時30分開始
　2日目・6月2日（日）東風平運動公園ｿﾌﾄﾎﾞｰﾙ場 他</v>
      </c>
      <c r="B47" s="232"/>
      <c r="C47" s="232"/>
      <c r="D47" s="233"/>
      <c r="E47" s="182" t="str">
        <f>E3</f>
        <v>申込・監督会　令和元年5月23日（木）午後7時より
               本庁舎2階委員会室</v>
      </c>
      <c r="F47" s="155"/>
      <c r="G47" s="155"/>
      <c r="H47" s="155"/>
      <c r="I47" s="155"/>
    </row>
    <row r="48" spans="1:9" s="1" customFormat="1" ht="20.25" customHeight="1">
      <c r="A48" s="155" t="s">
        <v>112</v>
      </c>
      <c r="B48" s="155"/>
      <c r="C48" s="155"/>
      <c r="D48" s="155"/>
      <c r="E48" s="155" t="s">
        <v>90</v>
      </c>
      <c r="F48" s="155"/>
      <c r="G48" s="155"/>
      <c r="H48" s="155"/>
      <c r="I48" s="155"/>
    </row>
    <row r="49" spans="6:9" ht="24.75" customHeight="1">
      <c r="F49" s="86" t="s">
        <v>50</v>
      </c>
      <c r="G49" s="160" t="s">
        <v>103</v>
      </c>
      <c r="H49" s="160"/>
      <c r="I49" s="160"/>
    </row>
    <row r="50" spans="1:3" ht="23.25" customHeight="1">
      <c r="A50" s="5" t="s">
        <v>33</v>
      </c>
      <c r="B50" s="6"/>
      <c r="C50" s="6"/>
    </row>
    <row r="51" spans="1:4" s="8" customFormat="1" ht="8.25" customHeight="1">
      <c r="A51" s="7"/>
      <c r="D51" s="9"/>
    </row>
    <row r="52" spans="1:9" s="8" customFormat="1" ht="20.25" customHeight="1">
      <c r="A52" s="228" t="s">
        <v>4</v>
      </c>
      <c r="B52" s="161"/>
      <c r="C52" s="162"/>
      <c r="D52" s="12" t="s">
        <v>62</v>
      </c>
      <c r="E52" s="13"/>
      <c r="F52" s="14"/>
      <c r="G52" s="15"/>
      <c r="H52" s="156" t="s">
        <v>42</v>
      </c>
      <c r="I52" s="157"/>
    </row>
    <row r="53" spans="1:9" s="8" customFormat="1" ht="20.25" customHeight="1">
      <c r="A53" s="229"/>
      <c r="B53" s="163"/>
      <c r="C53" s="164"/>
      <c r="D53" s="18" t="s">
        <v>57</v>
      </c>
      <c r="E53" s="19"/>
      <c r="F53" s="20"/>
      <c r="G53" s="21"/>
      <c r="H53" s="157"/>
      <c r="I53" s="157"/>
    </row>
    <row r="54" ht="13.5">
      <c r="A54" s="2"/>
    </row>
    <row r="55" spans="1:9" s="8" customFormat="1" ht="24" customHeight="1">
      <c r="A55" s="16" t="s">
        <v>107</v>
      </c>
      <c r="B55" s="16" t="s">
        <v>6</v>
      </c>
      <c r="C55" s="22" t="s">
        <v>7</v>
      </c>
      <c r="D55" s="156" t="s">
        <v>8</v>
      </c>
      <c r="E55" s="156"/>
      <c r="F55" s="157"/>
      <c r="G55" s="158" t="s">
        <v>9</v>
      </c>
      <c r="H55" s="159"/>
      <c r="I55" s="10" t="s">
        <v>10</v>
      </c>
    </row>
    <row r="56" spans="1:9" s="8" customFormat="1" ht="23.25" customHeight="1">
      <c r="A56" s="10">
        <v>1</v>
      </c>
      <c r="B56" s="25"/>
      <c r="C56" s="22"/>
      <c r="D56" s="153"/>
      <c r="E56" s="153"/>
      <c r="F56" s="152"/>
      <c r="G56" s="150"/>
      <c r="H56" s="151"/>
      <c r="I56" s="27"/>
    </row>
    <row r="57" spans="1:9" s="8" customFormat="1" ht="23.25" customHeight="1">
      <c r="A57" s="10">
        <v>2</v>
      </c>
      <c r="B57" s="25"/>
      <c r="C57" s="22"/>
      <c r="D57" s="152"/>
      <c r="E57" s="152"/>
      <c r="F57" s="152"/>
      <c r="G57" s="150"/>
      <c r="H57" s="151"/>
      <c r="I57" s="27"/>
    </row>
    <row r="58" spans="1:9" s="8" customFormat="1" ht="23.25" customHeight="1">
      <c r="A58" s="10">
        <v>3</v>
      </c>
      <c r="B58" s="25"/>
      <c r="C58" s="22"/>
      <c r="D58" s="153"/>
      <c r="E58" s="153"/>
      <c r="F58" s="152"/>
      <c r="G58" s="150"/>
      <c r="H58" s="151"/>
      <c r="I58" s="27"/>
    </row>
    <row r="59" spans="1:9" s="8" customFormat="1" ht="23.25" customHeight="1">
      <c r="A59" s="10">
        <v>4</v>
      </c>
      <c r="B59" s="25"/>
      <c r="C59" s="22"/>
      <c r="D59" s="153"/>
      <c r="E59" s="153"/>
      <c r="F59" s="152"/>
      <c r="G59" s="150"/>
      <c r="H59" s="151"/>
      <c r="I59" s="27"/>
    </row>
    <row r="60" spans="1:9" s="8" customFormat="1" ht="23.25" customHeight="1">
      <c r="A60" s="10">
        <v>5</v>
      </c>
      <c r="B60" s="25"/>
      <c r="C60" s="22"/>
      <c r="D60" s="153"/>
      <c r="E60" s="153"/>
      <c r="F60" s="152"/>
      <c r="G60" s="150"/>
      <c r="H60" s="151"/>
      <c r="I60" s="27"/>
    </row>
    <row r="61" spans="1:9" s="8" customFormat="1" ht="23.25" customHeight="1">
      <c r="A61" s="10">
        <v>6</v>
      </c>
      <c r="B61" s="25"/>
      <c r="C61" s="22"/>
      <c r="D61" s="153"/>
      <c r="E61" s="153"/>
      <c r="F61" s="152"/>
      <c r="G61" s="150"/>
      <c r="H61" s="151"/>
      <c r="I61" s="27"/>
    </row>
    <row r="62" spans="1:9" s="8" customFormat="1" ht="23.25" customHeight="1">
      <c r="A62" s="10">
        <v>7</v>
      </c>
      <c r="B62" s="25"/>
      <c r="C62" s="22"/>
      <c r="D62" s="153"/>
      <c r="E62" s="153"/>
      <c r="F62" s="152"/>
      <c r="G62" s="150"/>
      <c r="H62" s="151"/>
      <c r="I62" s="27"/>
    </row>
    <row r="63" spans="1:9" s="8" customFormat="1" ht="23.25" customHeight="1">
      <c r="A63" s="10">
        <v>8</v>
      </c>
      <c r="B63" s="25"/>
      <c r="C63" s="22"/>
      <c r="D63" s="152"/>
      <c r="E63" s="152"/>
      <c r="F63" s="152"/>
      <c r="G63" s="150"/>
      <c r="H63" s="151"/>
      <c r="I63" s="27"/>
    </row>
    <row r="64" spans="1:9" s="8" customFormat="1" ht="23.25" customHeight="1">
      <c r="A64" s="10">
        <v>9</v>
      </c>
      <c r="B64" s="25"/>
      <c r="C64" s="22"/>
      <c r="D64" s="152"/>
      <c r="E64" s="152"/>
      <c r="F64" s="152"/>
      <c r="G64" s="150"/>
      <c r="H64" s="151"/>
      <c r="I64" s="27"/>
    </row>
    <row r="65" spans="1:9" s="8" customFormat="1" ht="23.25" customHeight="1">
      <c r="A65" s="10" t="s">
        <v>11</v>
      </c>
      <c r="B65" s="28"/>
      <c r="C65" s="22"/>
      <c r="D65" s="152"/>
      <c r="E65" s="152"/>
      <c r="F65" s="152"/>
      <c r="G65" s="150"/>
      <c r="H65" s="151"/>
      <c r="I65" s="27"/>
    </row>
    <row r="66" spans="1:9" s="8" customFormat="1" ht="23.25" customHeight="1">
      <c r="A66" s="10" t="s">
        <v>30</v>
      </c>
      <c r="B66" s="26"/>
      <c r="C66" s="22"/>
      <c r="D66" s="152"/>
      <c r="E66" s="152"/>
      <c r="F66" s="152"/>
      <c r="G66" s="150"/>
      <c r="H66" s="151"/>
      <c r="I66" s="27"/>
    </row>
    <row r="67" spans="1:9" s="8" customFormat="1" ht="23.25" customHeight="1">
      <c r="A67" s="10" t="s">
        <v>30</v>
      </c>
      <c r="B67" s="25"/>
      <c r="C67" s="22"/>
      <c r="D67" s="152"/>
      <c r="E67" s="152"/>
      <c r="F67" s="152"/>
      <c r="G67" s="150"/>
      <c r="H67" s="151"/>
      <c r="I67" s="27"/>
    </row>
    <row r="68" spans="1:9" s="8" customFormat="1" ht="23.25" customHeight="1">
      <c r="A68" s="10" t="s">
        <v>30</v>
      </c>
      <c r="C68" s="22"/>
      <c r="D68" s="152"/>
      <c r="E68" s="152"/>
      <c r="F68" s="152"/>
      <c r="G68" s="150"/>
      <c r="H68" s="151"/>
      <c r="I68" s="27"/>
    </row>
    <row r="69" spans="1:9" s="8" customFormat="1" ht="23.25" customHeight="1">
      <c r="A69" s="10" t="s">
        <v>30</v>
      </c>
      <c r="B69" s="26"/>
      <c r="C69" s="22"/>
      <c r="D69" s="152"/>
      <c r="E69" s="152"/>
      <c r="F69" s="152"/>
      <c r="G69" s="150"/>
      <c r="H69" s="151"/>
      <c r="I69" s="27"/>
    </row>
    <row r="70" spans="1:9" s="8" customFormat="1" ht="23.25" customHeight="1">
      <c r="A70" s="10" t="s">
        <v>30</v>
      </c>
      <c r="B70" s="26"/>
      <c r="C70" s="22"/>
      <c r="D70" s="153"/>
      <c r="E70" s="153"/>
      <c r="F70" s="152"/>
      <c r="G70" s="150"/>
      <c r="H70" s="151"/>
      <c r="I70" s="27"/>
    </row>
    <row r="71" spans="1:9" s="8" customFormat="1" ht="23.25" customHeight="1">
      <c r="A71" s="10" t="s">
        <v>30</v>
      </c>
      <c r="B71" s="26"/>
      <c r="C71" s="22"/>
      <c r="D71" s="152"/>
      <c r="E71" s="152"/>
      <c r="F71" s="152"/>
      <c r="G71" s="150"/>
      <c r="H71" s="151"/>
      <c r="I71" s="27"/>
    </row>
    <row r="72" spans="1:9" s="8" customFormat="1" ht="23.25" customHeight="1">
      <c r="A72" s="10" t="s">
        <v>30</v>
      </c>
      <c r="B72" s="26"/>
      <c r="C72" s="22"/>
      <c r="D72" s="152"/>
      <c r="E72" s="152"/>
      <c r="F72" s="152"/>
      <c r="G72" s="150"/>
      <c r="H72" s="151"/>
      <c r="I72" s="27"/>
    </row>
    <row r="73" spans="1:9" s="8" customFormat="1" ht="23.25" customHeight="1">
      <c r="A73" s="10" t="s">
        <v>30</v>
      </c>
      <c r="B73" s="25"/>
      <c r="C73" s="22"/>
      <c r="D73" s="152"/>
      <c r="E73" s="152"/>
      <c r="F73" s="152"/>
      <c r="G73" s="150"/>
      <c r="H73" s="151"/>
      <c r="I73" s="27"/>
    </row>
    <row r="74" spans="1:9" s="8" customFormat="1" ht="23.25" customHeight="1">
      <c r="A74" s="10" t="s">
        <v>30</v>
      </c>
      <c r="B74" s="25"/>
      <c r="C74" s="22"/>
      <c r="D74" s="152"/>
      <c r="E74" s="152"/>
      <c r="F74" s="152"/>
      <c r="G74" s="150"/>
      <c r="H74" s="151"/>
      <c r="I74" s="27"/>
    </row>
    <row r="75" spans="1:9" s="8" customFormat="1" ht="23.25" customHeight="1">
      <c r="A75" s="10" t="s">
        <v>30</v>
      </c>
      <c r="B75" s="25"/>
      <c r="C75" s="22"/>
      <c r="D75" s="153"/>
      <c r="E75" s="153"/>
      <c r="F75" s="152"/>
      <c r="G75" s="150"/>
      <c r="H75" s="151"/>
      <c r="I75" s="27"/>
    </row>
    <row r="77" spans="1:9" s="8" customFormat="1" ht="26.25" customHeight="1">
      <c r="A77" s="157" t="s">
        <v>12</v>
      </c>
      <c r="B77" s="157"/>
      <c r="C77" s="33" t="s">
        <v>13</v>
      </c>
      <c r="D77" s="188" t="s">
        <v>51</v>
      </c>
      <c r="E77" s="188"/>
      <c r="F77" s="188"/>
      <c r="G77" s="188"/>
      <c r="H77" s="188"/>
      <c r="I77" s="189"/>
    </row>
    <row r="79" spans="1:3" ht="13.5">
      <c r="A79" s="34" t="s">
        <v>14</v>
      </c>
      <c r="B79" s="35"/>
      <c r="C79" s="8" t="s">
        <v>15</v>
      </c>
    </row>
    <row r="80" spans="1:9" s="8" customFormat="1" ht="11.25" customHeight="1">
      <c r="A80" s="174" t="s">
        <v>16</v>
      </c>
      <c r="B80" s="174"/>
      <c r="C80" s="174"/>
      <c r="D80" s="174"/>
      <c r="E80" s="174"/>
      <c r="F80" s="174"/>
      <c r="G80" s="174"/>
      <c r="H80" s="174"/>
      <c r="I80" s="174"/>
    </row>
    <row r="81" spans="1:9" ht="11.25" customHeight="1">
      <c r="A81" s="174"/>
      <c r="B81" s="174"/>
      <c r="C81" s="174"/>
      <c r="D81" s="174"/>
      <c r="E81" s="174"/>
      <c r="F81" s="174"/>
      <c r="G81" s="174"/>
      <c r="H81" s="174"/>
      <c r="I81" s="174"/>
    </row>
    <row r="82" spans="1:8" s="8" customFormat="1" ht="13.5">
      <c r="A82" s="8" t="s">
        <v>101</v>
      </c>
      <c r="B82" s="4"/>
      <c r="C82" s="4"/>
      <c r="D82" s="4"/>
      <c r="E82" s="4"/>
      <c r="F82" s="4"/>
      <c r="G82" s="4"/>
      <c r="H82" s="4"/>
    </row>
    <row r="83" spans="1:8" ht="13.5">
      <c r="A83" s="8"/>
      <c r="B83" s="8"/>
      <c r="C83" s="8"/>
      <c r="D83" s="8"/>
      <c r="E83" s="8"/>
      <c r="F83" s="28" t="s">
        <v>2</v>
      </c>
      <c r="G83" s="8"/>
      <c r="H83" s="8"/>
    </row>
    <row r="84" spans="1:6" s="8" customFormat="1" ht="13.5">
      <c r="A84" s="4"/>
      <c r="B84" s="4"/>
      <c r="C84" s="4"/>
      <c r="D84" s="4"/>
      <c r="E84" s="4"/>
      <c r="F84" s="4"/>
    </row>
    <row r="85" spans="1:6" ht="13.5">
      <c r="A85" s="8"/>
      <c r="B85" s="8"/>
      <c r="C85" s="8"/>
      <c r="D85" s="8"/>
      <c r="E85" s="8"/>
      <c r="F85" s="38" t="s">
        <v>1</v>
      </c>
    </row>
    <row r="86" s="8" customFormat="1" ht="13.5"/>
    <row r="87" spans="1:9" ht="13.5">
      <c r="A87" s="185" t="s">
        <v>109</v>
      </c>
      <c r="B87" s="185"/>
      <c r="C87" s="185"/>
      <c r="D87" s="185"/>
      <c r="E87" s="185"/>
      <c r="F87" s="185"/>
      <c r="G87" s="185"/>
      <c r="H87" s="185"/>
      <c r="I87" s="185"/>
    </row>
  </sheetData>
  <sheetProtection/>
  <mergeCells count="114">
    <mergeCell ref="D56:F56"/>
    <mergeCell ref="G56:H56"/>
    <mergeCell ref="D57:F57"/>
    <mergeCell ref="G57:H57"/>
    <mergeCell ref="G74:H74"/>
    <mergeCell ref="A80:I81"/>
    <mergeCell ref="A77:B77"/>
    <mergeCell ref="D77:I77"/>
    <mergeCell ref="G60:H60"/>
    <mergeCell ref="G65:H65"/>
    <mergeCell ref="E48:I48"/>
    <mergeCell ref="D69:F69"/>
    <mergeCell ref="D71:F71"/>
    <mergeCell ref="G71:H71"/>
    <mergeCell ref="D55:F55"/>
    <mergeCell ref="G55:H55"/>
    <mergeCell ref="D65:F65"/>
    <mergeCell ref="D59:F59"/>
    <mergeCell ref="G59:H59"/>
    <mergeCell ref="D60:F60"/>
    <mergeCell ref="A3:D3"/>
    <mergeCell ref="E3:I3"/>
    <mergeCell ref="A4:D4"/>
    <mergeCell ref="E4:I4"/>
    <mergeCell ref="A87:I87"/>
    <mergeCell ref="D72:F72"/>
    <mergeCell ref="G72:H72"/>
    <mergeCell ref="D75:F75"/>
    <mergeCell ref="G75:H75"/>
    <mergeCell ref="D74:F74"/>
    <mergeCell ref="D11:F11"/>
    <mergeCell ref="G11:H11"/>
    <mergeCell ref="D12:F12"/>
    <mergeCell ref="G12:H12"/>
    <mergeCell ref="A2:I2"/>
    <mergeCell ref="A8:A9"/>
    <mergeCell ref="B8:C9"/>
    <mergeCell ref="H8:H9"/>
    <mergeCell ref="I8:I9"/>
    <mergeCell ref="G5:I5"/>
    <mergeCell ref="D15:F15"/>
    <mergeCell ref="G15:H15"/>
    <mergeCell ref="D16:F16"/>
    <mergeCell ref="G16:H16"/>
    <mergeCell ref="D13:F13"/>
    <mergeCell ref="G13:H13"/>
    <mergeCell ref="D14:F14"/>
    <mergeCell ref="G14:H14"/>
    <mergeCell ref="D22:F22"/>
    <mergeCell ref="G22:H22"/>
    <mergeCell ref="D23:F23"/>
    <mergeCell ref="D17:F17"/>
    <mergeCell ref="G17:H17"/>
    <mergeCell ref="D18:F18"/>
    <mergeCell ref="G18:H18"/>
    <mergeCell ref="D24:F24"/>
    <mergeCell ref="G24:H24"/>
    <mergeCell ref="D25:F25"/>
    <mergeCell ref="D19:F19"/>
    <mergeCell ref="G19:H19"/>
    <mergeCell ref="G25:H25"/>
    <mergeCell ref="D20:F20"/>
    <mergeCell ref="G20:H20"/>
    <mergeCell ref="D21:F21"/>
    <mergeCell ref="G21:H21"/>
    <mergeCell ref="A1:I1"/>
    <mergeCell ref="D31:F31"/>
    <mergeCell ref="G31:H31"/>
    <mergeCell ref="A33:B33"/>
    <mergeCell ref="D29:F29"/>
    <mergeCell ref="G29:H29"/>
    <mergeCell ref="D30:F30"/>
    <mergeCell ref="G30:H30"/>
    <mergeCell ref="D26:F26"/>
    <mergeCell ref="G23:H23"/>
    <mergeCell ref="A45:I45"/>
    <mergeCell ref="A46:I46"/>
    <mergeCell ref="G26:H26"/>
    <mergeCell ref="D27:F27"/>
    <mergeCell ref="G27:H27"/>
    <mergeCell ref="D28:F28"/>
    <mergeCell ref="G28:H28"/>
    <mergeCell ref="A43:I43"/>
    <mergeCell ref="D33:I33"/>
    <mergeCell ref="A47:D47"/>
    <mergeCell ref="E47:I47"/>
    <mergeCell ref="A48:D48"/>
    <mergeCell ref="D58:F58"/>
    <mergeCell ref="G58:H58"/>
    <mergeCell ref="G49:I49"/>
    <mergeCell ref="A52:A53"/>
    <mergeCell ref="B52:C53"/>
    <mergeCell ref="H52:H53"/>
    <mergeCell ref="I52:I53"/>
    <mergeCell ref="G68:H68"/>
    <mergeCell ref="G69:H69"/>
    <mergeCell ref="D61:F61"/>
    <mergeCell ref="G61:H61"/>
    <mergeCell ref="D62:F62"/>
    <mergeCell ref="G62:H62"/>
    <mergeCell ref="D63:F63"/>
    <mergeCell ref="G63:H63"/>
    <mergeCell ref="D64:F64"/>
    <mergeCell ref="G64:H64"/>
    <mergeCell ref="G66:H66"/>
    <mergeCell ref="A36:I37"/>
    <mergeCell ref="D73:F73"/>
    <mergeCell ref="G73:H73"/>
    <mergeCell ref="D66:F66"/>
    <mergeCell ref="D70:F70"/>
    <mergeCell ref="G70:H70"/>
    <mergeCell ref="D67:F67"/>
    <mergeCell ref="G67:H67"/>
    <mergeCell ref="D68:F68"/>
  </mergeCells>
  <printOptions/>
  <pageMargins left="0.76" right="0" top="0.3937007874015748" bottom="0" header="0.1968503937007874"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J47"/>
  <sheetViews>
    <sheetView view="pageBreakPreview" zoomScale="130" zoomScaleSheetLayoutView="130" zoomScalePageLayoutView="0" workbookViewId="0" topLeftCell="A1">
      <selection activeCell="J14" sqref="J14:K14"/>
    </sheetView>
  </sheetViews>
  <sheetFormatPr defaultColWidth="8.796875" defaultRowHeight="14.25"/>
  <cols>
    <col min="1" max="1" width="3.59765625" style="4" customWidth="1"/>
    <col min="2" max="2" width="5.59765625" style="4" bestFit="1" customWidth="1"/>
    <col min="3" max="3" width="20.59765625" style="4" customWidth="1"/>
    <col min="4" max="4" width="9.3984375" style="4" customWidth="1"/>
    <col min="5" max="5" width="10.59765625" style="4" customWidth="1"/>
    <col min="6" max="7" width="6.59765625" style="4" customWidth="1"/>
    <col min="8" max="9" width="10" style="4" customWidth="1"/>
    <col min="10" max="10" width="14.3984375" style="4" customWidth="1"/>
    <col min="11" max="16384" width="9" style="4" customWidth="1"/>
  </cols>
  <sheetData>
    <row r="1" spans="1:10" ht="17.25">
      <c r="A1" s="154" t="s">
        <v>123</v>
      </c>
      <c r="B1" s="154"/>
      <c r="C1" s="154"/>
      <c r="D1" s="154"/>
      <c r="E1" s="154"/>
      <c r="F1" s="154"/>
      <c r="G1" s="154"/>
      <c r="H1" s="154"/>
      <c r="I1" s="154"/>
      <c r="J1" s="154"/>
    </row>
    <row r="2" spans="1:10" ht="33" customHeight="1">
      <c r="A2" s="181" t="s">
        <v>40</v>
      </c>
      <c r="B2" s="181"/>
      <c r="C2" s="181"/>
      <c r="D2" s="181"/>
      <c r="E2" s="181"/>
      <c r="F2" s="181"/>
      <c r="G2" s="181"/>
      <c r="H2" s="181"/>
      <c r="I2" s="181"/>
      <c r="J2" s="181"/>
    </row>
    <row r="3" spans="1:10" s="1" customFormat="1" ht="39" customHeight="1">
      <c r="A3" s="218" t="s">
        <v>140</v>
      </c>
      <c r="B3" s="218"/>
      <c r="C3" s="218"/>
      <c r="D3" s="218"/>
      <c r="E3" s="218"/>
      <c r="F3" s="218" t="s">
        <v>139</v>
      </c>
      <c r="G3" s="218"/>
      <c r="H3" s="218"/>
      <c r="I3" s="218"/>
      <c r="J3" s="218"/>
    </row>
    <row r="4" spans="1:10" s="1" customFormat="1" ht="20.25" customHeight="1">
      <c r="A4" s="218" t="s">
        <v>111</v>
      </c>
      <c r="B4" s="218"/>
      <c r="C4" s="218"/>
      <c r="D4" s="218"/>
      <c r="E4" s="218"/>
      <c r="F4" s="218" t="s">
        <v>95</v>
      </c>
      <c r="G4" s="218"/>
      <c r="H4" s="218"/>
      <c r="I4" s="218"/>
      <c r="J4" s="218"/>
    </row>
    <row r="5" spans="1:10" ht="13.5">
      <c r="A5" s="2"/>
      <c r="B5" s="2"/>
      <c r="C5" s="2"/>
      <c r="D5" s="2"/>
      <c r="E5" s="2"/>
      <c r="F5" s="2"/>
      <c r="G5" s="3"/>
      <c r="H5" s="192"/>
      <c r="I5" s="192"/>
      <c r="J5" s="192"/>
    </row>
    <row r="6" spans="1:4" ht="23.25" customHeight="1">
      <c r="A6" s="5" t="s">
        <v>33</v>
      </c>
      <c r="B6" s="5"/>
      <c r="C6" s="6"/>
      <c r="D6" s="6"/>
    </row>
    <row r="7" spans="1:4" s="8" customFormat="1" ht="8.25" customHeight="1">
      <c r="A7" s="7"/>
      <c r="B7" s="7"/>
      <c r="D7" s="9"/>
    </row>
    <row r="8" spans="1:10" s="8" customFormat="1" ht="24.75" customHeight="1">
      <c r="A8" s="240" t="s">
        <v>4</v>
      </c>
      <c r="B8" s="167"/>
      <c r="C8" s="226"/>
      <c r="D8" s="162"/>
      <c r="E8" s="65" t="s">
        <v>44</v>
      </c>
      <c r="F8" s="165"/>
      <c r="G8" s="166"/>
      <c r="H8" s="167"/>
      <c r="I8" s="156" t="s">
        <v>42</v>
      </c>
      <c r="J8" s="157"/>
    </row>
    <row r="9" spans="1:10" s="8" customFormat="1" ht="24.75" customHeight="1">
      <c r="A9" s="168"/>
      <c r="B9" s="170"/>
      <c r="C9" s="191"/>
      <c r="D9" s="164"/>
      <c r="E9" s="18" t="s">
        <v>45</v>
      </c>
      <c r="F9" s="168"/>
      <c r="G9" s="169"/>
      <c r="H9" s="170"/>
      <c r="I9" s="157"/>
      <c r="J9" s="157"/>
    </row>
    <row r="10" ht="13.5">
      <c r="A10" s="2"/>
    </row>
    <row r="11" spans="1:10" s="8" customFormat="1" ht="41.25" customHeight="1">
      <c r="A11" s="72"/>
      <c r="B11" s="73"/>
      <c r="C11" s="24" t="s">
        <v>6</v>
      </c>
      <c r="D11" s="22" t="s">
        <v>7</v>
      </c>
      <c r="E11" s="156" t="s">
        <v>8</v>
      </c>
      <c r="F11" s="156"/>
      <c r="G11" s="157"/>
      <c r="H11" s="158" t="s">
        <v>9</v>
      </c>
      <c r="I11" s="159"/>
      <c r="J11" s="10" t="s">
        <v>10</v>
      </c>
    </row>
    <row r="12" spans="1:10" s="8" customFormat="1" ht="41.25" customHeight="1">
      <c r="A12" s="237" t="s">
        <v>110</v>
      </c>
      <c r="B12" s="235" t="s">
        <v>125</v>
      </c>
      <c r="C12" s="85"/>
      <c r="D12" s="22"/>
      <c r="E12" s="153"/>
      <c r="F12" s="153"/>
      <c r="G12" s="152"/>
      <c r="H12" s="150"/>
      <c r="I12" s="151"/>
      <c r="J12" s="27"/>
    </row>
    <row r="13" spans="1:10" s="8" customFormat="1" ht="41.25" customHeight="1">
      <c r="A13" s="238"/>
      <c r="B13" s="236"/>
      <c r="C13" s="25"/>
      <c r="D13" s="22"/>
      <c r="E13" s="152"/>
      <c r="F13" s="152"/>
      <c r="G13" s="152"/>
      <c r="H13" s="150"/>
      <c r="I13" s="151"/>
      <c r="J13" s="27"/>
    </row>
    <row r="14" spans="1:10" s="8" customFormat="1" ht="41.25" customHeight="1">
      <c r="A14" s="238"/>
      <c r="B14" s="235" t="s">
        <v>126</v>
      </c>
      <c r="C14" s="25"/>
      <c r="D14" s="22"/>
      <c r="E14" s="153"/>
      <c r="F14" s="153"/>
      <c r="G14" s="152"/>
      <c r="H14" s="150"/>
      <c r="I14" s="151"/>
      <c r="J14" s="27"/>
    </row>
    <row r="15" spans="1:10" s="8" customFormat="1" ht="41.25" customHeight="1">
      <c r="A15" s="239"/>
      <c r="B15" s="236"/>
      <c r="C15" s="25"/>
      <c r="D15" s="22"/>
      <c r="E15" s="153"/>
      <c r="F15" s="153"/>
      <c r="G15" s="152"/>
      <c r="H15" s="150"/>
      <c r="I15" s="151"/>
      <c r="J15" s="27"/>
    </row>
    <row r="16" spans="1:10" s="8" customFormat="1" ht="41.25" customHeight="1">
      <c r="A16" s="241" t="s">
        <v>36</v>
      </c>
      <c r="B16" s="10" t="s">
        <v>37</v>
      </c>
      <c r="C16" s="25"/>
      <c r="D16" s="22"/>
      <c r="E16" s="153"/>
      <c r="F16" s="153"/>
      <c r="G16" s="152"/>
      <c r="H16" s="150"/>
      <c r="I16" s="151"/>
      <c r="J16" s="27"/>
    </row>
    <row r="17" spans="1:10" s="8" customFormat="1" ht="41.25" customHeight="1">
      <c r="A17" s="242"/>
      <c r="B17" s="10" t="s">
        <v>38</v>
      </c>
      <c r="C17" s="25"/>
      <c r="D17" s="22"/>
      <c r="E17" s="153"/>
      <c r="F17" s="153"/>
      <c r="G17" s="152"/>
      <c r="H17" s="150"/>
      <c r="I17" s="151"/>
      <c r="J17" s="27"/>
    </row>
    <row r="18" spans="1:10" s="8" customFormat="1" ht="41.25" customHeight="1">
      <c r="A18" s="150" t="s">
        <v>11</v>
      </c>
      <c r="B18" s="159"/>
      <c r="C18" s="85"/>
      <c r="D18" s="22"/>
      <c r="E18" s="153"/>
      <c r="F18" s="153"/>
      <c r="G18" s="152"/>
      <c r="H18" s="150"/>
      <c r="I18" s="151"/>
      <c r="J18" s="27"/>
    </row>
    <row r="19" spans="1:10" s="8" customFormat="1" ht="41.25" customHeight="1">
      <c r="A19" s="150" t="s">
        <v>0</v>
      </c>
      <c r="B19" s="159"/>
      <c r="C19" s="85"/>
      <c r="D19" s="22"/>
      <c r="E19" s="153"/>
      <c r="F19" s="153"/>
      <c r="G19" s="152"/>
      <c r="H19" s="150"/>
      <c r="I19" s="151"/>
      <c r="J19" s="27"/>
    </row>
    <row r="20" spans="1:10" s="8" customFormat="1" ht="13.5">
      <c r="A20" s="29"/>
      <c r="B20" s="29"/>
      <c r="C20" s="31"/>
      <c r="D20" s="29"/>
      <c r="E20" s="175"/>
      <c r="F20" s="175"/>
      <c r="G20" s="176"/>
      <c r="H20" s="177"/>
      <c r="I20" s="177"/>
      <c r="J20" s="32"/>
    </row>
    <row r="21" spans="1:10" s="8" customFormat="1" ht="31.5" customHeight="1">
      <c r="A21" s="150" t="s">
        <v>12</v>
      </c>
      <c r="B21" s="245"/>
      <c r="C21" s="151"/>
      <c r="D21" s="66" t="s">
        <v>13</v>
      </c>
      <c r="E21" s="187" t="s">
        <v>59</v>
      </c>
      <c r="F21" s="188"/>
      <c r="G21" s="188"/>
      <c r="H21" s="188"/>
      <c r="I21" s="188"/>
      <c r="J21" s="189"/>
    </row>
    <row r="24" spans="1:10" s="8" customFormat="1" ht="13.5">
      <c r="A24" s="243" t="s">
        <v>39</v>
      </c>
      <c r="B24" s="174"/>
      <c r="C24" s="174"/>
      <c r="D24" s="174"/>
      <c r="E24" s="174"/>
      <c r="F24" s="174"/>
      <c r="G24" s="174"/>
      <c r="H24" s="174"/>
      <c r="I24" s="174"/>
      <c r="J24" s="174"/>
    </row>
    <row r="27" ht="13.5">
      <c r="A27" s="8" t="s">
        <v>101</v>
      </c>
    </row>
    <row r="30" spans="7:9" ht="13.5">
      <c r="G30" s="28" t="s">
        <v>2</v>
      </c>
      <c r="H30" s="8"/>
      <c r="I30" s="8"/>
    </row>
    <row r="31" spans="7:9" s="8" customFormat="1" ht="13.5">
      <c r="G31" s="4"/>
      <c r="H31" s="4"/>
      <c r="I31" s="4"/>
    </row>
    <row r="32" ht="13.5">
      <c r="G32" s="38" t="s">
        <v>1</v>
      </c>
    </row>
    <row r="34" s="8" customFormat="1" ht="13.5"/>
    <row r="38" spans="1:10" s="8" customFormat="1" ht="13.5">
      <c r="A38" s="244" t="s">
        <v>58</v>
      </c>
      <c r="B38" s="244"/>
      <c r="C38" s="244"/>
      <c r="D38" s="244"/>
      <c r="E38" s="244"/>
      <c r="F38" s="244"/>
      <c r="G38" s="244"/>
      <c r="H38" s="244"/>
      <c r="I38" s="244"/>
      <c r="J38" s="244"/>
    </row>
    <row r="40" s="8" customFormat="1" ht="13.5"/>
    <row r="42" spans="1:7" ht="13.5">
      <c r="A42" s="8"/>
      <c r="B42" s="8"/>
      <c r="C42" s="8"/>
      <c r="D42" s="8"/>
      <c r="E42" s="8"/>
      <c r="F42" s="8"/>
      <c r="G42" s="8"/>
    </row>
    <row r="47" ht="13.5">
      <c r="A47" s="2" t="s">
        <v>67</v>
      </c>
    </row>
  </sheetData>
  <sheetProtection/>
  <mergeCells count="42">
    <mergeCell ref="A2:J2"/>
    <mergeCell ref="C8:D9"/>
    <mergeCell ref="A24:J24"/>
    <mergeCell ref="A38:J38"/>
    <mergeCell ref="E17:G17"/>
    <mergeCell ref="H17:I17"/>
    <mergeCell ref="A18:B18"/>
    <mergeCell ref="A19:B19"/>
    <mergeCell ref="A21:C21"/>
    <mergeCell ref="F8:H9"/>
    <mergeCell ref="H5:J5"/>
    <mergeCell ref="A1:J1"/>
    <mergeCell ref="E20:G20"/>
    <mergeCell ref="H20:I20"/>
    <mergeCell ref="E19:G19"/>
    <mergeCell ref="H15:I15"/>
    <mergeCell ref="E16:G16"/>
    <mergeCell ref="H16:I16"/>
    <mergeCell ref="A16:A17"/>
    <mergeCell ref="E11:G11"/>
    <mergeCell ref="H11:I11"/>
    <mergeCell ref="E12:G12"/>
    <mergeCell ref="A8:B9"/>
    <mergeCell ref="F3:J3"/>
    <mergeCell ref="F4:J4"/>
    <mergeCell ref="A4:E4"/>
    <mergeCell ref="A3:E3"/>
    <mergeCell ref="I8:I9"/>
    <mergeCell ref="J8:J9"/>
    <mergeCell ref="B12:B13"/>
    <mergeCell ref="A12:A15"/>
    <mergeCell ref="E14:G14"/>
    <mergeCell ref="E13:G13"/>
    <mergeCell ref="H13:I13"/>
    <mergeCell ref="H12:I12"/>
    <mergeCell ref="H14:I14"/>
    <mergeCell ref="E21:J21"/>
    <mergeCell ref="E18:G18"/>
    <mergeCell ref="H18:I18"/>
    <mergeCell ref="E15:G15"/>
    <mergeCell ref="H19:I19"/>
    <mergeCell ref="B14:B15"/>
  </mergeCells>
  <printOptions/>
  <pageMargins left="0.984251968503937" right="0" top="0.3937007874015748" bottom="0" header="0.1968503937007874" footer="0.5118110236220472"/>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I46"/>
  <sheetViews>
    <sheetView view="pageBreakPreview" zoomScaleNormal="85" zoomScaleSheetLayoutView="100" zoomScalePageLayoutView="0" workbookViewId="0" topLeftCell="A1">
      <selection activeCell="J14" sqref="J14:K14"/>
    </sheetView>
  </sheetViews>
  <sheetFormatPr defaultColWidth="8.796875" defaultRowHeight="14.25"/>
  <cols>
    <col min="1" max="1" width="8.5" style="40" customWidth="1"/>
    <col min="2" max="2" width="16.8984375" style="40" customWidth="1"/>
    <col min="3" max="3" width="6.69921875" style="40" customWidth="1"/>
    <col min="4" max="4" width="24" style="40" customWidth="1"/>
    <col min="5" max="5" width="14.59765625" style="40" customWidth="1"/>
    <col min="6" max="6" width="5.8984375" style="40" customWidth="1"/>
    <col min="7" max="7" width="16.09765625" style="40" customWidth="1"/>
    <col min="8" max="8" width="3.19921875" style="40" customWidth="1"/>
    <col min="9" max="9" width="15.19921875" style="40" customWidth="1"/>
    <col min="10" max="16384" width="9" style="40" customWidth="1"/>
  </cols>
  <sheetData>
    <row r="1" spans="1:9" ht="17.25">
      <c r="A1" s="265" t="s">
        <v>122</v>
      </c>
      <c r="B1" s="265"/>
      <c r="C1" s="265"/>
      <c r="D1" s="265"/>
      <c r="E1" s="265"/>
      <c r="F1" s="265"/>
      <c r="G1" s="265"/>
      <c r="H1" s="265"/>
      <c r="I1" s="265"/>
    </row>
    <row r="2" spans="1:9" ht="33" customHeight="1">
      <c r="A2" s="267" t="s">
        <v>97</v>
      </c>
      <c r="B2" s="267"/>
      <c r="C2" s="267"/>
      <c r="D2" s="267"/>
      <c r="E2" s="267"/>
      <c r="F2" s="267"/>
      <c r="G2" s="267"/>
      <c r="H2" s="267"/>
      <c r="I2" s="267"/>
    </row>
    <row r="3" spans="1:9" s="1" customFormat="1" ht="33" customHeight="1">
      <c r="A3" s="255" t="s">
        <v>142</v>
      </c>
      <c r="B3" s="256"/>
      <c r="C3" s="256"/>
      <c r="D3" s="257"/>
      <c r="E3" s="258" t="s">
        <v>141</v>
      </c>
      <c r="F3" s="259"/>
      <c r="G3" s="259"/>
      <c r="H3" s="259"/>
      <c r="I3" s="260"/>
    </row>
    <row r="4" spans="1:9" s="1" customFormat="1" ht="20.25" customHeight="1">
      <c r="A4" s="218" t="s">
        <v>111</v>
      </c>
      <c r="B4" s="218"/>
      <c r="C4" s="218"/>
      <c r="D4" s="218"/>
      <c r="E4" s="218" t="s">
        <v>90</v>
      </c>
      <c r="F4" s="218"/>
      <c r="G4" s="218"/>
      <c r="H4" s="218"/>
      <c r="I4" s="218"/>
    </row>
    <row r="5" spans="1:3" ht="27" customHeight="1">
      <c r="A5" s="119" t="s">
        <v>33</v>
      </c>
      <c r="B5" s="41"/>
      <c r="C5" s="41"/>
    </row>
    <row r="6" ht="8.25" customHeight="1">
      <c r="A6" s="42"/>
    </row>
    <row r="7" spans="1:9" ht="24.75" customHeight="1">
      <c r="A7" s="248" t="s">
        <v>4</v>
      </c>
      <c r="B7" s="268"/>
      <c r="C7" s="269"/>
      <c r="D7" s="44" t="s">
        <v>44</v>
      </c>
      <c r="E7" s="272"/>
      <c r="F7" s="269"/>
      <c r="G7" s="273" t="s">
        <v>42</v>
      </c>
      <c r="H7" s="261"/>
      <c r="I7" s="262"/>
    </row>
    <row r="8" spans="1:9" ht="24.75" customHeight="1">
      <c r="A8" s="248"/>
      <c r="B8" s="270"/>
      <c r="C8" s="271"/>
      <c r="D8" s="45" t="s">
        <v>60</v>
      </c>
      <c r="E8" s="270"/>
      <c r="F8" s="271"/>
      <c r="G8" s="254"/>
      <c r="H8" s="263"/>
      <c r="I8" s="264"/>
    </row>
    <row r="10" spans="1:9" s="30" customFormat="1" ht="29.25" customHeight="1">
      <c r="A10" s="266"/>
      <c r="B10" s="266"/>
      <c r="C10" s="266"/>
      <c r="D10" s="46" t="s">
        <v>70</v>
      </c>
      <c r="E10" s="46" t="s">
        <v>71</v>
      </c>
      <c r="F10" s="46" t="s">
        <v>72</v>
      </c>
      <c r="G10" s="278" t="s">
        <v>73</v>
      </c>
      <c r="H10" s="279"/>
      <c r="I10" s="46" t="s">
        <v>74</v>
      </c>
    </row>
    <row r="11" spans="1:9" s="30" customFormat="1" ht="29.25" customHeight="1">
      <c r="A11" s="254" t="s">
        <v>75</v>
      </c>
      <c r="B11" s="254"/>
      <c r="C11" s="254"/>
      <c r="D11" s="47"/>
      <c r="E11" s="48"/>
      <c r="F11" s="43"/>
      <c r="G11" s="252"/>
      <c r="H11" s="253"/>
      <c r="I11" s="49"/>
    </row>
    <row r="12" spans="1:9" s="30" customFormat="1" ht="29.25" customHeight="1">
      <c r="A12" s="275" t="s">
        <v>76</v>
      </c>
      <c r="B12" s="254" t="s">
        <v>77</v>
      </c>
      <c r="C12" s="46">
        <v>1</v>
      </c>
      <c r="D12" s="47"/>
      <c r="E12" s="48"/>
      <c r="F12" s="43"/>
      <c r="G12" s="252"/>
      <c r="H12" s="253"/>
      <c r="I12" s="49"/>
    </row>
    <row r="13" spans="1:9" s="30" customFormat="1" ht="29.25" customHeight="1">
      <c r="A13" s="276"/>
      <c r="B13" s="254"/>
      <c r="C13" s="46">
        <v>2</v>
      </c>
      <c r="D13" s="47"/>
      <c r="E13" s="48"/>
      <c r="F13" s="43"/>
      <c r="G13" s="252"/>
      <c r="H13" s="253"/>
      <c r="I13" s="49"/>
    </row>
    <row r="14" spans="1:9" s="30" customFormat="1" ht="29.25" customHeight="1">
      <c r="A14" s="276"/>
      <c r="B14" s="254"/>
      <c r="C14" s="46">
        <v>3</v>
      </c>
      <c r="D14" s="47"/>
      <c r="E14" s="48"/>
      <c r="F14" s="43"/>
      <c r="G14" s="252"/>
      <c r="H14" s="253"/>
      <c r="I14" s="49"/>
    </row>
    <row r="15" spans="1:9" s="30" customFormat="1" ht="29.25" customHeight="1">
      <c r="A15" s="276"/>
      <c r="B15" s="254"/>
      <c r="C15" s="46">
        <v>4</v>
      </c>
      <c r="D15" s="47"/>
      <c r="E15" s="48"/>
      <c r="F15" s="43"/>
      <c r="G15" s="252"/>
      <c r="H15" s="253"/>
      <c r="I15" s="49"/>
    </row>
    <row r="16" spans="1:9" s="30" customFormat="1" ht="29.25" customHeight="1">
      <c r="A16" s="276"/>
      <c r="B16" s="274" t="s">
        <v>106</v>
      </c>
      <c r="C16" s="46">
        <v>1</v>
      </c>
      <c r="D16" s="47"/>
      <c r="E16" s="48"/>
      <c r="F16" s="43"/>
      <c r="G16" s="252"/>
      <c r="H16" s="253"/>
      <c r="I16" s="49"/>
    </row>
    <row r="17" spans="1:9" s="30" customFormat="1" ht="29.25" customHeight="1">
      <c r="A17" s="276"/>
      <c r="B17" s="274"/>
      <c r="C17" s="46">
        <v>2</v>
      </c>
      <c r="D17" s="47"/>
      <c r="E17" s="48"/>
      <c r="F17" s="43"/>
      <c r="G17" s="252"/>
      <c r="H17" s="253"/>
      <c r="I17" s="49"/>
    </row>
    <row r="18" spans="1:9" s="30" customFormat="1" ht="29.25" customHeight="1">
      <c r="A18" s="276"/>
      <c r="B18" s="274" t="s">
        <v>78</v>
      </c>
      <c r="C18" s="46">
        <v>1</v>
      </c>
      <c r="D18" s="47"/>
      <c r="E18" s="48"/>
      <c r="F18" s="43"/>
      <c r="G18" s="252"/>
      <c r="H18" s="253"/>
      <c r="I18" s="49"/>
    </row>
    <row r="19" spans="1:9" s="30" customFormat="1" ht="29.25" customHeight="1">
      <c r="A19" s="276"/>
      <c r="B19" s="274"/>
      <c r="C19" s="46">
        <v>2</v>
      </c>
      <c r="D19" s="47"/>
      <c r="E19" s="48"/>
      <c r="F19" s="43"/>
      <c r="G19" s="252"/>
      <c r="H19" s="253"/>
      <c r="I19" s="49"/>
    </row>
    <row r="20" spans="1:9" s="30" customFormat="1" ht="29.25" customHeight="1">
      <c r="A20" s="276"/>
      <c r="B20" s="274" t="s">
        <v>79</v>
      </c>
      <c r="C20" s="46">
        <v>1</v>
      </c>
      <c r="D20" s="47"/>
      <c r="E20" s="48"/>
      <c r="F20" s="43"/>
      <c r="G20" s="252"/>
      <c r="H20" s="253"/>
      <c r="I20" s="49"/>
    </row>
    <row r="21" spans="1:9" s="30" customFormat="1" ht="29.25" customHeight="1">
      <c r="A21" s="277"/>
      <c r="B21" s="274"/>
      <c r="C21" s="46">
        <v>2</v>
      </c>
      <c r="D21" s="47"/>
      <c r="E21" s="48"/>
      <c r="F21" s="43"/>
      <c r="G21" s="252"/>
      <c r="H21" s="253"/>
      <c r="I21" s="49"/>
    </row>
    <row r="22" spans="1:9" s="30" customFormat="1" ht="29.25" customHeight="1">
      <c r="A22" s="274" t="s">
        <v>80</v>
      </c>
      <c r="B22" s="254" t="s">
        <v>77</v>
      </c>
      <c r="C22" s="46">
        <v>1</v>
      </c>
      <c r="D22" s="47"/>
      <c r="E22" s="48"/>
      <c r="F22" s="43"/>
      <c r="G22" s="252"/>
      <c r="H22" s="253"/>
      <c r="I22" s="49"/>
    </row>
    <row r="23" spans="1:9" s="30" customFormat="1" ht="29.25" customHeight="1">
      <c r="A23" s="274"/>
      <c r="B23" s="254"/>
      <c r="C23" s="46">
        <v>2</v>
      </c>
      <c r="D23" s="47"/>
      <c r="E23" s="48"/>
      <c r="F23" s="43"/>
      <c r="G23" s="252"/>
      <c r="H23" s="253"/>
      <c r="I23" s="49"/>
    </row>
    <row r="24" spans="1:9" s="30" customFormat="1" ht="29.25" customHeight="1">
      <c r="A24" s="274"/>
      <c r="B24" s="254"/>
      <c r="C24" s="46">
        <v>3</v>
      </c>
      <c r="D24" s="47"/>
      <c r="E24" s="48"/>
      <c r="F24" s="43"/>
      <c r="G24" s="252"/>
      <c r="H24" s="253"/>
      <c r="I24" s="49"/>
    </row>
    <row r="25" spans="1:9" s="30" customFormat="1" ht="29.25" customHeight="1">
      <c r="A25" s="274"/>
      <c r="B25" s="274" t="s">
        <v>104</v>
      </c>
      <c r="C25" s="46">
        <v>1</v>
      </c>
      <c r="D25" s="47"/>
      <c r="E25" s="48"/>
      <c r="F25" s="43"/>
      <c r="G25" s="252"/>
      <c r="H25" s="253"/>
      <c r="I25" s="49"/>
    </row>
    <row r="26" spans="1:9" s="30" customFormat="1" ht="29.25" customHeight="1">
      <c r="A26" s="274"/>
      <c r="B26" s="274"/>
      <c r="C26" s="46">
        <v>2</v>
      </c>
      <c r="D26" s="47"/>
      <c r="E26" s="48"/>
      <c r="F26" s="43"/>
      <c r="G26" s="252"/>
      <c r="H26" s="253"/>
      <c r="I26" s="49"/>
    </row>
    <row r="27" spans="1:9" s="30" customFormat="1" ht="29.25" customHeight="1">
      <c r="A27" s="274"/>
      <c r="B27" s="274" t="s">
        <v>105</v>
      </c>
      <c r="C27" s="46">
        <v>1</v>
      </c>
      <c r="D27" s="47"/>
      <c r="E27" s="48"/>
      <c r="F27" s="43"/>
      <c r="G27" s="252"/>
      <c r="H27" s="253"/>
      <c r="I27" s="49"/>
    </row>
    <row r="28" spans="1:9" s="30" customFormat="1" ht="29.25" customHeight="1">
      <c r="A28" s="274"/>
      <c r="B28" s="274"/>
      <c r="C28" s="46">
        <v>2</v>
      </c>
      <c r="D28" s="47"/>
      <c r="E28" s="48"/>
      <c r="F28" s="43"/>
      <c r="G28" s="252"/>
      <c r="H28" s="253"/>
      <c r="I28" s="49"/>
    </row>
    <row r="29" spans="1:9" s="30" customFormat="1" ht="29.25" customHeight="1">
      <c r="A29" s="275" t="s">
        <v>81</v>
      </c>
      <c r="B29" s="254" t="s">
        <v>82</v>
      </c>
      <c r="C29" s="254"/>
      <c r="D29" s="47"/>
      <c r="E29" s="48"/>
      <c r="F29" s="43"/>
      <c r="G29" s="252"/>
      <c r="H29" s="253"/>
      <c r="I29" s="49"/>
    </row>
    <row r="30" spans="1:9" s="30" customFormat="1" ht="29.25" customHeight="1">
      <c r="A30" s="276"/>
      <c r="B30" s="254" t="s">
        <v>82</v>
      </c>
      <c r="C30" s="254"/>
      <c r="D30" s="47"/>
      <c r="E30" s="48"/>
      <c r="F30" s="43"/>
      <c r="G30" s="252"/>
      <c r="H30" s="253"/>
      <c r="I30" s="49"/>
    </row>
    <row r="31" spans="1:9" s="30" customFormat="1" ht="29.25" customHeight="1">
      <c r="A31" s="277"/>
      <c r="B31" s="254" t="s">
        <v>82</v>
      </c>
      <c r="C31" s="254"/>
      <c r="D31" s="47"/>
      <c r="E31" s="48"/>
      <c r="F31" s="43"/>
      <c r="G31" s="252"/>
      <c r="H31" s="253"/>
      <c r="I31" s="49"/>
    </row>
    <row r="32" spans="1:9" s="30" customFormat="1" ht="29.25" customHeight="1">
      <c r="A32" s="50"/>
      <c r="B32" s="51"/>
      <c r="C32" s="51"/>
      <c r="D32" s="52"/>
      <c r="E32" s="53"/>
      <c r="F32" s="54"/>
      <c r="G32" s="54"/>
      <c r="H32" s="55"/>
      <c r="I32" s="56"/>
    </row>
    <row r="33" spans="1:9" ht="26.25" customHeight="1">
      <c r="A33" s="248" t="s">
        <v>12</v>
      </c>
      <c r="B33" s="248"/>
      <c r="C33" s="57" t="s">
        <v>13</v>
      </c>
      <c r="D33" s="249" t="s">
        <v>47</v>
      </c>
      <c r="E33" s="250"/>
      <c r="F33" s="250"/>
      <c r="G33" s="250"/>
      <c r="H33" s="250"/>
      <c r="I33" s="251"/>
    </row>
    <row r="36" spans="1:4" ht="20.25" customHeight="1">
      <c r="A36" s="58" t="s">
        <v>14</v>
      </c>
      <c r="B36" s="246"/>
      <c r="C36" s="246"/>
      <c r="D36" s="40" t="s">
        <v>15</v>
      </c>
    </row>
    <row r="37" spans="1:9" s="30" customFormat="1" ht="29.25" customHeight="1">
      <c r="A37" s="50"/>
      <c r="B37" s="51"/>
      <c r="C37" s="51"/>
      <c r="D37" s="52"/>
      <c r="E37" s="53"/>
      <c r="F37" s="54"/>
      <c r="G37" s="54"/>
      <c r="H37" s="55"/>
      <c r="I37" s="56"/>
    </row>
    <row r="38" s="59" customFormat="1" ht="14.25">
      <c r="A38" s="59" t="s">
        <v>101</v>
      </c>
    </row>
    <row r="39" s="59" customFormat="1" ht="14.25"/>
    <row r="40" s="59" customFormat="1" ht="14.25">
      <c r="E40" s="60" t="s">
        <v>2</v>
      </c>
    </row>
    <row r="41" s="59" customFormat="1" ht="14.25"/>
    <row r="42" s="59" customFormat="1" ht="14.25">
      <c r="E42" s="61" t="s">
        <v>84</v>
      </c>
    </row>
    <row r="43" s="59" customFormat="1" ht="14.25"/>
    <row r="44" s="59" customFormat="1" ht="14.25"/>
    <row r="45" spans="1:9" s="59" customFormat="1" ht="14.25">
      <c r="A45" s="247" t="s">
        <v>17</v>
      </c>
      <c r="B45" s="247"/>
      <c r="C45" s="247"/>
      <c r="D45" s="247"/>
      <c r="E45" s="247"/>
      <c r="F45" s="247"/>
      <c r="G45" s="247"/>
      <c r="H45" s="247"/>
      <c r="I45" s="247"/>
    </row>
    <row r="46" ht="13.5">
      <c r="A46" s="62" t="s">
        <v>83</v>
      </c>
    </row>
  </sheetData>
  <sheetProtection/>
  <mergeCells count="52">
    <mergeCell ref="B27:B28"/>
    <mergeCell ref="A29:A31"/>
    <mergeCell ref="B29:C29"/>
    <mergeCell ref="G11:H11"/>
    <mergeCell ref="G10:H10"/>
    <mergeCell ref="G12:H12"/>
    <mergeCell ref="B30:C30"/>
    <mergeCell ref="B31:C31"/>
    <mergeCell ref="A22:A28"/>
    <mergeCell ref="A12:A21"/>
    <mergeCell ref="B12:B15"/>
    <mergeCell ref="G13:H13"/>
    <mergeCell ref="B20:B21"/>
    <mergeCell ref="G15:H15"/>
    <mergeCell ref="B25:B26"/>
    <mergeCell ref="G22:H22"/>
    <mergeCell ref="G23:H23"/>
    <mergeCell ref="G24:H24"/>
    <mergeCell ref="B16:B17"/>
    <mergeCell ref="B18:B19"/>
    <mergeCell ref="A2:I2"/>
    <mergeCell ref="A7:A8"/>
    <mergeCell ref="B7:C8"/>
    <mergeCell ref="E7:F8"/>
    <mergeCell ref="G7:G8"/>
    <mergeCell ref="E4:I4"/>
    <mergeCell ref="G20:H20"/>
    <mergeCell ref="G21:H21"/>
    <mergeCell ref="G14:H14"/>
    <mergeCell ref="H7:I8"/>
    <mergeCell ref="A1:I1"/>
    <mergeCell ref="G26:H26"/>
    <mergeCell ref="G16:H16"/>
    <mergeCell ref="G17:H17"/>
    <mergeCell ref="A10:C10"/>
    <mergeCell ref="A11:C11"/>
    <mergeCell ref="G27:H27"/>
    <mergeCell ref="G28:H28"/>
    <mergeCell ref="G29:H29"/>
    <mergeCell ref="G25:H25"/>
    <mergeCell ref="B22:B24"/>
    <mergeCell ref="A3:D3"/>
    <mergeCell ref="E3:I3"/>
    <mergeCell ref="A4:D4"/>
    <mergeCell ref="G18:H18"/>
    <mergeCell ref="G19:H19"/>
    <mergeCell ref="B36:C36"/>
    <mergeCell ref="A45:I45"/>
    <mergeCell ref="A33:B33"/>
    <mergeCell ref="D33:I33"/>
    <mergeCell ref="G30:H30"/>
    <mergeCell ref="G31:H31"/>
  </mergeCells>
  <printOptions/>
  <pageMargins left="0.984251968503937" right="0" top="0.3937007874015748" bottom="0" header="0.1968503937007874" footer="0.31496062992125984"/>
  <pageSetup fitToHeight="1" fitToWidth="1" horizontalDpi="600" verticalDpi="600" orientation="portrait" paperSize="9" scale="79"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I47"/>
  <sheetViews>
    <sheetView view="pageBreakPreview" zoomScale="130" zoomScaleSheetLayoutView="130" zoomScalePageLayoutView="0" workbookViewId="0" topLeftCell="A1">
      <selection activeCell="J14" sqref="J14:K14"/>
    </sheetView>
  </sheetViews>
  <sheetFormatPr defaultColWidth="8.796875" defaultRowHeight="14.25"/>
  <cols>
    <col min="1" max="1" width="8.5" style="4" customWidth="1"/>
    <col min="2" max="2" width="20.8984375" style="4" customWidth="1"/>
    <col min="3" max="3" width="9.69921875" style="4" customWidth="1"/>
    <col min="4" max="5" width="11.59765625" style="4" customWidth="1"/>
    <col min="6" max="7" width="10" style="4" customWidth="1"/>
    <col min="8" max="8" width="11.3984375" style="4" customWidth="1"/>
    <col min="9" max="16384" width="9" style="4" customWidth="1"/>
  </cols>
  <sheetData>
    <row r="1" spans="1:9" s="8" customFormat="1" ht="17.25">
      <c r="A1" s="154" t="s">
        <v>122</v>
      </c>
      <c r="B1" s="154"/>
      <c r="C1" s="154"/>
      <c r="D1" s="154"/>
      <c r="E1" s="154"/>
      <c r="F1" s="154"/>
      <c r="G1" s="154"/>
      <c r="H1" s="154"/>
      <c r="I1" s="63"/>
    </row>
    <row r="2" spans="1:8" s="8" customFormat="1" ht="24" customHeight="1">
      <c r="A2" s="181" t="s">
        <v>3</v>
      </c>
      <c r="B2" s="181"/>
      <c r="C2" s="181"/>
      <c r="D2" s="181"/>
      <c r="E2" s="181"/>
      <c r="F2" s="181"/>
      <c r="G2" s="181"/>
      <c r="H2" s="181"/>
    </row>
    <row r="3" spans="1:9" s="1" customFormat="1" ht="33" customHeight="1">
      <c r="A3" s="281" t="s">
        <v>144</v>
      </c>
      <c r="B3" s="282"/>
      <c r="C3" s="282"/>
      <c r="D3" s="283"/>
      <c r="E3" s="284" t="s">
        <v>143</v>
      </c>
      <c r="F3" s="285"/>
      <c r="G3" s="285"/>
      <c r="H3" s="286"/>
      <c r="I3" s="64"/>
    </row>
    <row r="4" spans="1:9" s="1" customFormat="1" ht="20.25" customHeight="1">
      <c r="A4" s="155" t="s">
        <v>112</v>
      </c>
      <c r="B4" s="155"/>
      <c r="C4" s="155"/>
      <c r="D4" s="155"/>
      <c r="E4" s="287" t="s">
        <v>90</v>
      </c>
      <c r="F4" s="288"/>
      <c r="G4" s="288"/>
      <c r="H4" s="288"/>
      <c r="I4" s="64"/>
    </row>
    <row r="5" spans="1:3" ht="23.25" customHeight="1">
      <c r="A5" s="5" t="s">
        <v>33</v>
      </c>
      <c r="B5" s="6"/>
      <c r="C5" s="6"/>
    </row>
    <row r="6" s="8" customFormat="1" ht="8.25" customHeight="1">
      <c r="A6" s="7"/>
    </row>
    <row r="7" spans="1:8" s="8" customFormat="1" ht="24.75" customHeight="1">
      <c r="A7" s="157" t="s">
        <v>4</v>
      </c>
      <c r="B7" s="161"/>
      <c r="C7" s="162"/>
      <c r="D7" s="65" t="s">
        <v>44</v>
      </c>
      <c r="E7" s="280"/>
      <c r="F7" s="162"/>
      <c r="G7" s="156" t="s">
        <v>42</v>
      </c>
      <c r="H7" s="157"/>
    </row>
    <row r="8" spans="1:8" s="8" customFormat="1" ht="24.75" customHeight="1">
      <c r="A8" s="157"/>
      <c r="B8" s="163"/>
      <c r="C8" s="164"/>
      <c r="D8" s="18" t="s">
        <v>60</v>
      </c>
      <c r="E8" s="163"/>
      <c r="F8" s="164"/>
      <c r="G8" s="157"/>
      <c r="H8" s="157"/>
    </row>
    <row r="10" spans="1:8" s="8" customFormat="1" ht="24" customHeight="1">
      <c r="A10" s="16" t="s">
        <v>61</v>
      </c>
      <c r="B10" s="16" t="s">
        <v>6</v>
      </c>
      <c r="C10" s="22" t="s">
        <v>7</v>
      </c>
      <c r="D10" s="156" t="s">
        <v>8</v>
      </c>
      <c r="E10" s="157"/>
      <c r="F10" s="158" t="s">
        <v>9</v>
      </c>
      <c r="G10" s="159"/>
      <c r="H10" s="10" t="s">
        <v>10</v>
      </c>
    </row>
    <row r="11" spans="1:8" s="8" customFormat="1" ht="24" customHeight="1">
      <c r="A11" s="10">
        <v>1</v>
      </c>
      <c r="B11" s="25"/>
      <c r="C11" s="22"/>
      <c r="D11" s="153"/>
      <c r="E11" s="152"/>
      <c r="F11" s="150"/>
      <c r="G11" s="151"/>
      <c r="H11" s="27"/>
    </row>
    <row r="12" spans="1:8" s="8" customFormat="1" ht="24" customHeight="1">
      <c r="A12" s="10">
        <v>2</v>
      </c>
      <c r="B12" s="25"/>
      <c r="C12" s="22"/>
      <c r="D12" s="152"/>
      <c r="E12" s="152"/>
      <c r="F12" s="150"/>
      <c r="G12" s="151"/>
      <c r="H12" s="27"/>
    </row>
    <row r="13" spans="1:8" s="8" customFormat="1" ht="24" customHeight="1">
      <c r="A13" s="10">
        <v>3</v>
      </c>
      <c r="B13" s="25"/>
      <c r="C13" s="22"/>
      <c r="D13" s="153"/>
      <c r="E13" s="152"/>
      <c r="F13" s="150"/>
      <c r="G13" s="151"/>
      <c r="H13" s="27"/>
    </row>
    <row r="14" spans="1:8" s="8" customFormat="1" ht="24" customHeight="1">
      <c r="A14" s="10">
        <v>4</v>
      </c>
      <c r="B14" s="25"/>
      <c r="C14" s="22"/>
      <c r="D14" s="153"/>
      <c r="E14" s="152"/>
      <c r="F14" s="150"/>
      <c r="G14" s="151"/>
      <c r="H14" s="27"/>
    </row>
    <row r="15" spans="1:8" s="8" customFormat="1" ht="24" customHeight="1">
      <c r="A15" s="10">
        <v>5</v>
      </c>
      <c r="B15" s="25"/>
      <c r="C15" s="22"/>
      <c r="D15" s="153"/>
      <c r="E15" s="152"/>
      <c r="F15" s="150"/>
      <c r="G15" s="151"/>
      <c r="H15" s="27"/>
    </row>
    <row r="16" spans="1:8" s="8" customFormat="1" ht="24" customHeight="1">
      <c r="A16" s="10">
        <v>6</v>
      </c>
      <c r="B16" s="25"/>
      <c r="C16" s="22"/>
      <c r="D16" s="153"/>
      <c r="E16" s="152"/>
      <c r="F16" s="150"/>
      <c r="G16" s="151"/>
      <c r="H16" s="27"/>
    </row>
    <row r="17" spans="1:8" s="8" customFormat="1" ht="24" customHeight="1">
      <c r="A17" s="10">
        <v>7</v>
      </c>
      <c r="B17" s="25"/>
      <c r="C17" s="22"/>
      <c r="D17" s="153"/>
      <c r="E17" s="152"/>
      <c r="F17" s="150"/>
      <c r="G17" s="151"/>
      <c r="H17" s="27"/>
    </row>
    <row r="18" spans="1:8" s="8" customFormat="1" ht="24" customHeight="1">
      <c r="A18" s="10">
        <v>8</v>
      </c>
      <c r="B18" s="25"/>
      <c r="C18" s="22"/>
      <c r="D18" s="152"/>
      <c r="E18" s="152"/>
      <c r="F18" s="150"/>
      <c r="G18" s="151"/>
      <c r="H18" s="27"/>
    </row>
    <row r="19" spans="1:8" s="8" customFormat="1" ht="24" customHeight="1">
      <c r="A19" s="10">
        <v>9</v>
      </c>
      <c r="B19" s="25"/>
      <c r="C19" s="22"/>
      <c r="D19" s="152"/>
      <c r="E19" s="152"/>
      <c r="F19" s="150"/>
      <c r="G19" s="151"/>
      <c r="H19" s="27"/>
    </row>
    <row r="20" spans="1:8" s="8" customFormat="1" ht="24" customHeight="1">
      <c r="A20" s="10" t="s">
        <v>11</v>
      </c>
      <c r="B20" s="28"/>
      <c r="C20" s="22"/>
      <c r="D20" s="152"/>
      <c r="E20" s="152"/>
      <c r="F20" s="150"/>
      <c r="G20" s="151"/>
      <c r="H20" s="27"/>
    </row>
    <row r="21" spans="1:8" s="8" customFormat="1" ht="24" customHeight="1">
      <c r="A21" s="10" t="s">
        <v>30</v>
      </c>
      <c r="B21" s="26"/>
      <c r="C21" s="22"/>
      <c r="D21" s="152"/>
      <c r="E21" s="152"/>
      <c r="F21" s="150"/>
      <c r="G21" s="151"/>
      <c r="H21" s="27"/>
    </row>
    <row r="22" spans="1:8" s="8" customFormat="1" ht="24" customHeight="1">
      <c r="A22" s="10" t="s">
        <v>30</v>
      </c>
      <c r="B22" s="25"/>
      <c r="C22" s="22"/>
      <c r="D22" s="152"/>
      <c r="E22" s="152"/>
      <c r="F22" s="150"/>
      <c r="G22" s="151"/>
      <c r="H22" s="27"/>
    </row>
    <row r="23" spans="1:8" s="8" customFormat="1" ht="24" customHeight="1">
      <c r="A23" s="10" t="s">
        <v>30</v>
      </c>
      <c r="C23" s="22"/>
      <c r="D23" s="152"/>
      <c r="E23" s="152"/>
      <c r="F23" s="150"/>
      <c r="G23" s="151"/>
      <c r="H23" s="27"/>
    </row>
    <row r="24" spans="1:8" s="8" customFormat="1" ht="24" customHeight="1">
      <c r="A24" s="10" t="s">
        <v>30</v>
      </c>
      <c r="B24" s="26"/>
      <c r="C24" s="22"/>
      <c r="D24" s="152"/>
      <c r="E24" s="152"/>
      <c r="F24" s="150"/>
      <c r="G24" s="151"/>
      <c r="H24" s="27"/>
    </row>
    <row r="25" spans="1:8" s="8" customFormat="1" ht="24" customHeight="1">
      <c r="A25" s="10" t="s">
        <v>30</v>
      </c>
      <c r="B25" s="26"/>
      <c r="C25" s="22"/>
      <c r="D25" s="153"/>
      <c r="E25" s="152"/>
      <c r="F25" s="150"/>
      <c r="G25" s="151"/>
      <c r="H25" s="27"/>
    </row>
    <row r="26" spans="1:8" s="8" customFormat="1" ht="24" customHeight="1">
      <c r="A26" s="10" t="s">
        <v>30</v>
      </c>
      <c r="B26" s="26"/>
      <c r="C26" s="22"/>
      <c r="D26" s="152"/>
      <c r="E26" s="152"/>
      <c r="F26" s="150"/>
      <c r="G26" s="151"/>
      <c r="H26" s="27"/>
    </row>
    <row r="27" spans="1:8" s="8" customFormat="1" ht="24" customHeight="1">
      <c r="A27" s="10" t="s">
        <v>30</v>
      </c>
      <c r="B27" s="26"/>
      <c r="C27" s="22"/>
      <c r="D27" s="152"/>
      <c r="E27" s="152"/>
      <c r="F27" s="150"/>
      <c r="G27" s="151"/>
      <c r="H27" s="27"/>
    </row>
    <row r="28" spans="1:8" s="8" customFormat="1" ht="24" customHeight="1">
      <c r="A28" s="10" t="s">
        <v>30</v>
      </c>
      <c r="B28" s="25"/>
      <c r="C28" s="22"/>
      <c r="D28" s="152"/>
      <c r="E28" s="152"/>
      <c r="F28" s="150"/>
      <c r="G28" s="151"/>
      <c r="H28" s="27"/>
    </row>
    <row r="29" spans="1:8" s="8" customFormat="1" ht="24" customHeight="1">
      <c r="A29" s="10" t="s">
        <v>30</v>
      </c>
      <c r="B29" s="25"/>
      <c r="C29" s="22"/>
      <c r="D29" s="152"/>
      <c r="E29" s="152"/>
      <c r="F29" s="150"/>
      <c r="G29" s="151"/>
      <c r="H29" s="27"/>
    </row>
    <row r="30" spans="1:8" s="8" customFormat="1" ht="24" customHeight="1">
      <c r="A30" s="10" t="s">
        <v>30</v>
      </c>
      <c r="B30" s="25"/>
      <c r="C30" s="22"/>
      <c r="D30" s="153"/>
      <c r="E30" s="152"/>
      <c r="F30" s="150"/>
      <c r="G30" s="151"/>
      <c r="H30" s="27"/>
    </row>
    <row r="32" spans="1:8" s="67" customFormat="1" ht="26.25" customHeight="1">
      <c r="A32" s="157" t="s">
        <v>12</v>
      </c>
      <c r="B32" s="157"/>
      <c r="C32" s="66" t="s">
        <v>13</v>
      </c>
      <c r="D32" s="171" t="s">
        <v>43</v>
      </c>
      <c r="E32" s="172"/>
      <c r="F32" s="172"/>
      <c r="G32" s="172"/>
      <c r="H32" s="173"/>
    </row>
    <row r="35" spans="1:3" s="67" customFormat="1" ht="13.5">
      <c r="A35" s="68" t="s">
        <v>14</v>
      </c>
      <c r="B35" s="69"/>
      <c r="C35" s="67" t="s">
        <v>15</v>
      </c>
    </row>
    <row r="37" spans="1:8" s="67" customFormat="1" ht="13.5">
      <c r="A37" s="289" t="s">
        <v>16</v>
      </c>
      <c r="B37" s="289"/>
      <c r="C37" s="289"/>
      <c r="D37" s="289"/>
      <c r="E37" s="289"/>
      <c r="F37" s="289"/>
      <c r="G37" s="289"/>
      <c r="H37" s="289"/>
    </row>
    <row r="39" s="67" customFormat="1" ht="13.5">
      <c r="A39" s="67" t="s">
        <v>102</v>
      </c>
    </row>
    <row r="41" s="67" customFormat="1" ht="13.5">
      <c r="E41" s="70" t="s">
        <v>2</v>
      </c>
    </row>
    <row r="43" spans="1:5" ht="13.5">
      <c r="A43" s="67"/>
      <c r="B43" s="67"/>
      <c r="C43" s="67"/>
      <c r="D43" s="67"/>
      <c r="E43" s="38" t="s">
        <v>1</v>
      </c>
    </row>
    <row r="46" spans="1:8" ht="13.5">
      <c r="A46" s="185" t="s">
        <v>17</v>
      </c>
      <c r="B46" s="185"/>
      <c r="C46" s="185"/>
      <c r="D46" s="185"/>
      <c r="E46" s="185"/>
      <c r="F46" s="185"/>
      <c r="G46" s="185"/>
      <c r="H46" s="185"/>
    </row>
    <row r="47" ht="13.5">
      <c r="A47" s="2" t="s">
        <v>83</v>
      </c>
    </row>
  </sheetData>
  <sheetProtection/>
  <mergeCells count="57">
    <mergeCell ref="A46:H46"/>
    <mergeCell ref="D26:E26"/>
    <mergeCell ref="F25:G25"/>
    <mergeCell ref="D32:H32"/>
    <mergeCell ref="A37:H37"/>
    <mergeCell ref="F26:G26"/>
    <mergeCell ref="D27:E27"/>
    <mergeCell ref="F27:G27"/>
    <mergeCell ref="D30:E30"/>
    <mergeCell ref="F30:G30"/>
    <mergeCell ref="D24:E24"/>
    <mergeCell ref="F24:G24"/>
    <mergeCell ref="D22:E22"/>
    <mergeCell ref="A32:B32"/>
    <mergeCell ref="D28:E28"/>
    <mergeCell ref="F28:G28"/>
    <mergeCell ref="D29:E29"/>
    <mergeCell ref="F29:G29"/>
    <mergeCell ref="D18:E18"/>
    <mergeCell ref="F18:G18"/>
    <mergeCell ref="D19:E19"/>
    <mergeCell ref="F19:G19"/>
    <mergeCell ref="F22:G22"/>
    <mergeCell ref="D23:E23"/>
    <mergeCell ref="F23:G23"/>
    <mergeCell ref="D16:E16"/>
    <mergeCell ref="F16:G16"/>
    <mergeCell ref="D17:E17"/>
    <mergeCell ref="F17:G17"/>
    <mergeCell ref="A1:H1"/>
    <mergeCell ref="D25:E25"/>
    <mergeCell ref="D20:E20"/>
    <mergeCell ref="F20:G20"/>
    <mergeCell ref="D21:E21"/>
    <mergeCell ref="F21:G21"/>
    <mergeCell ref="D13:E13"/>
    <mergeCell ref="F13:G13"/>
    <mergeCell ref="D14:E14"/>
    <mergeCell ref="F14:G14"/>
    <mergeCell ref="D15:E15"/>
    <mergeCell ref="F15:G15"/>
    <mergeCell ref="D10:E10"/>
    <mergeCell ref="F10:G10"/>
    <mergeCell ref="D11:E11"/>
    <mergeCell ref="F11:G11"/>
    <mergeCell ref="D12:E12"/>
    <mergeCell ref="F12:G12"/>
    <mergeCell ref="A2:H2"/>
    <mergeCell ref="A7:A8"/>
    <mergeCell ref="B7:C8"/>
    <mergeCell ref="E7:F8"/>
    <mergeCell ref="G7:G8"/>
    <mergeCell ref="H7:H8"/>
    <mergeCell ref="A3:D3"/>
    <mergeCell ref="A4:D4"/>
    <mergeCell ref="E3:H3"/>
    <mergeCell ref="E4:H4"/>
  </mergeCells>
  <printOptions/>
  <pageMargins left="0.984251968503937" right="0" top="0.3937007874015748" bottom="0" header="0.1968503937007874" footer="0.1968503937007874"/>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東風平町役場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野原　一夫</dc:creator>
  <cp:keywords/>
  <dc:description/>
  <cp:lastModifiedBy>浦崎 弘毅</cp:lastModifiedBy>
  <cp:lastPrinted>2019-04-10T03:29:08Z</cp:lastPrinted>
  <dcterms:created xsi:type="dcterms:W3CDTF">1999-04-27T04:43:58Z</dcterms:created>
  <dcterms:modified xsi:type="dcterms:W3CDTF">2019-04-10T03:30:02Z</dcterms:modified>
  <cp:category/>
  <cp:version/>
  <cp:contentType/>
  <cp:contentStatus/>
</cp:coreProperties>
</file>